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hidePivotFieldList="1"/>
  <xr:revisionPtr revIDLastSave="0" documentId="13_ncr:1_{155CB991-E708-4426-9E13-141B5BE6974C}" xr6:coauthVersionLast="47" xr6:coauthVersionMax="47" xr10:uidLastSave="{00000000-0000-0000-0000-000000000000}"/>
  <bookViews>
    <workbookView xWindow="-120" yWindow="-120" windowWidth="29040" windowHeight="15720" tabRatio="601" xr2:uid="{00000000-000D-0000-FFFF-FFFF00000000}"/>
  </bookViews>
  <sheets>
    <sheet name="R07OnLine_R08" sheetId="7" r:id="rId1"/>
  </sheets>
  <definedNames>
    <definedName name="_xlnm._FilterDatabase" localSheetId="0" hidden="1">'R07OnLine_R08'!$A$1:$A$316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<sst xmlns="http://schemas.openxmlformats.org/spreadsheetml/2006/main" count="1292" uniqueCount="502">
  <si>
    <t>担当課</t>
    <rPh sb="0" eb="3">
      <t>タントウカ</t>
    </rPh>
    <phoneticPr fontId="3"/>
  </si>
  <si>
    <t>様式名</t>
  </si>
  <si>
    <t>中央公民館</t>
  </si>
  <si>
    <t>母子健康センター</t>
  </si>
  <si>
    <t>予防課</t>
  </si>
  <si>
    <t>商業観光課</t>
  </si>
  <si>
    <t>保育課</t>
  </si>
  <si>
    <t>健康づくり課</t>
  </si>
  <si>
    <t>【訓練補助金（毎年１回 利用可）電子申請１ステップ目】自主防災組織防災訓練計画書</t>
  </si>
  <si>
    <t>【訓練補助金（毎年１回 利用可）電子申請２ステップ目】自主防災組織補助金交付申請書</t>
  </si>
  <si>
    <t>【訓練補助金（毎年１回 利用可）電子申請３ステップ目】自主防災組織補助金実績報告書</t>
  </si>
  <si>
    <t>長寿いきがい課</t>
  </si>
  <si>
    <t>工事着手届出書（熊谷市都市計画法に基づく開発行為等の手続に関する規則第３条第１項第１号）</t>
  </si>
  <si>
    <t>工事完了届出書（都市計画法第３６条第１項）</t>
  </si>
  <si>
    <t>社会教育課</t>
  </si>
  <si>
    <t>（ 熊谷市 ）産後ケア事業アンケート</t>
  </si>
  <si>
    <t>江南文化財センター</t>
  </si>
  <si>
    <t>勤務先等の健康保険加入による国民健康保険からの脱退手続き</t>
  </si>
  <si>
    <t>限度額認定証・特定疾病療養受療証の再交付申請</t>
  </si>
  <si>
    <t>教育総務課</t>
  </si>
  <si>
    <t>選挙管理委員会事務局</t>
  </si>
  <si>
    <t>消防総務課</t>
  </si>
  <si>
    <t>熊谷市子育て応援給付金申請（オンライン）</t>
  </si>
  <si>
    <t>こども医療費受給資格登録のための保険証の提出</t>
  </si>
  <si>
    <t>熊谷市廃棄物の減量及び適正処理に関する条例施行規則第20条に基づく実績報告</t>
  </si>
  <si>
    <t>がん検診等・歯と口の健康診査受診券発行申請</t>
  </si>
  <si>
    <t>熊谷市こども医療費受給資格証 再交付申請</t>
  </si>
  <si>
    <t>消防団入団エントリー</t>
  </si>
  <si>
    <t>本人通知制度事前登録申請</t>
  </si>
  <si>
    <t>消防音楽隊派遣申請書</t>
  </si>
  <si>
    <t>有料リクエスト収集(粗大ごみ等の有料戸別収集)の申請</t>
  </si>
  <si>
    <t>環境美化センター</t>
  </si>
  <si>
    <t>消費生活センター相談資料提出</t>
  </si>
  <si>
    <t>水道 使用中止開始届（連休用）</t>
  </si>
  <si>
    <t>水道 使用中止届（連休用）</t>
  </si>
  <si>
    <t>水道 使用開始届（連休用）</t>
  </si>
  <si>
    <t>水道 使用開始届</t>
  </si>
  <si>
    <t>水道 使用中止届</t>
  </si>
  <si>
    <t>水道 使用中止開始届</t>
  </si>
  <si>
    <t>熊谷市電子申請・届出サービスに関するアンケート</t>
  </si>
  <si>
    <t>町名地番（住居表示）変更証明交付申請</t>
  </si>
  <si>
    <t>戸籍の附票の写し請求</t>
  </si>
  <si>
    <t>住民票記載事項証明請求</t>
  </si>
  <si>
    <t>住民票の写し請求</t>
  </si>
  <si>
    <t>付記転出届</t>
  </si>
  <si>
    <t>市政宅配講座申込</t>
  </si>
  <si>
    <t>犬の鑑札及び狂犬病予防注射済票交付申請（熊谷地区狂犬病予防協会会員専用）</t>
  </si>
  <si>
    <t>狂犬病予防注射済票再交付申請</t>
  </si>
  <si>
    <t>狂犬病予防注射済票交付申請</t>
  </si>
  <si>
    <t>犬の鑑札の再交付申請</t>
  </si>
  <si>
    <t>犬の死亡届</t>
  </si>
  <si>
    <t>犬の登録事項変更申請</t>
  </si>
  <si>
    <t>犬の新規登録・狂犬病予防注射済票交付申請</t>
  </si>
  <si>
    <t>システム種別</t>
    <rPh sb="4" eb="6">
      <t>シュベツ</t>
    </rPh>
    <phoneticPr fontId="2"/>
  </si>
  <si>
    <t>電子申請</t>
    <rPh sb="0" eb="4">
      <t>デンシシンセイ</t>
    </rPh>
    <phoneticPr fontId="2"/>
  </si>
  <si>
    <t>市民税課</t>
  </si>
  <si>
    <t>消防計画作成（変更）届出</t>
  </si>
  <si>
    <t>防火・防災管理者選任（解任）届出</t>
  </si>
  <si>
    <t>防火対象物使用開始届出</t>
  </si>
  <si>
    <t>北部拠点整備推進室</t>
  </si>
  <si>
    <t>議会事務局</t>
  </si>
  <si>
    <t>令和7年度 夏休み わくわく探検隊</t>
  </si>
  <si>
    <t>令和７年度「熊谷産小麦粉を使った手作り炭酸まんじゅう教室」</t>
  </si>
  <si>
    <t>不在者投票宣誓書（R07参院選）</t>
  </si>
  <si>
    <t>「女性のための就職応援セミナー」申込み（令和7年10月開催）</t>
  </si>
  <si>
    <t>R7年度_インフル・コロナ予防接種_予診票送付数等の調査_施設用</t>
  </si>
  <si>
    <t>玉井小学校区の児童クラブ増設（夏季休業期間限定）に伴う入室申込み</t>
  </si>
  <si>
    <t>令和７年度 新任自治会長研修の参加申込</t>
  </si>
  <si>
    <t>さくらねこチケット利用に係る写真の募集</t>
  </si>
  <si>
    <t>熊谷市元気な農業支援事業　アンケート</t>
  </si>
  <si>
    <t>第１回新庁舎建設に関する市民ワークショップ申込み</t>
  </si>
  <si>
    <t>令和７年度熊谷市職員採用試験（後期試験）受験申込み</t>
  </si>
  <si>
    <t>第28回全日本学生セパタクローオープン選手権大会</t>
  </si>
  <si>
    <t>令和７年度　夏休み企画　あなたも古代人！！</t>
  </si>
  <si>
    <t>埼玉の古代史を学ぼう</t>
  </si>
  <si>
    <t>令和７年度　小学生将棋入門教室　ZOOM版</t>
  </si>
  <si>
    <t>中学校向けACP普及啓発出前講座に関する調査</t>
  </si>
  <si>
    <t>令和７年度「米粉を使ったおやき教室」</t>
  </si>
  <si>
    <t>熊谷駅南口まちづくりワークショップにおける参加者の募集について</t>
  </si>
  <si>
    <t>令和７年度熊谷市職員採用試験（消防職員）　受験申込み</t>
  </si>
  <si>
    <t>R7年度_インフル・コロナ予防接種_実施意向・市報掲載意向調査_未加入用</t>
  </si>
  <si>
    <t>「熊谷市中小企業ＳＤＧｓ経営・ジギョケイ策定支援奨励金」アンケート（令和7年度）</t>
  </si>
  <si>
    <t>「令和７年度　熊谷市男女共同参画パネル展」アンケート</t>
  </si>
  <si>
    <t>《熊谷市議会》行政視察に関する申込手続き　※インターネット環境</t>
  </si>
  <si>
    <t>令和７年度　第１回社会教育委員会議　出欠確認</t>
  </si>
  <si>
    <t>令和7年度　第１期 ウィークエンドサイエンス</t>
  </si>
  <si>
    <t>令和７年度「子ども110番の家」書式ダウンロード用</t>
  </si>
  <si>
    <t>第31回選抜高校女子サッカー大会「めぬまカップ」in熊谷　参加校アンケート</t>
  </si>
  <si>
    <t>妊婦給付認定申請・胎児の数の届出</t>
  </si>
  <si>
    <t>令和７年度消防職業体験・説明会の申込み</t>
  </si>
  <si>
    <t>埼玉パナソニックワイルドナイツ応援バスツアー準決勝</t>
  </si>
  <si>
    <t>熊谷市防災士養成講座申込み</t>
  </si>
  <si>
    <t>新型コロナウイルスワクチン接種証明書 交付申請</t>
  </si>
  <si>
    <t>令和７年度大里地区社会教育委員連絡協議会定期総会及び記念講演会出欠確認</t>
  </si>
  <si>
    <t>令和７年度「地域の幸福度（ウェルビーイング）」に関するアンケート</t>
  </si>
  <si>
    <t>復職に関するアンケート（令和6年度受講者用）</t>
  </si>
  <si>
    <t>令和7年度 熊谷市勤労者スポーツ大会運営委員会 出欠確認</t>
  </si>
  <si>
    <t>令和６年度青少年非行防止パトロール実施調査回答フォーム</t>
  </si>
  <si>
    <t>令和７年度熊谷市少年補導員委嘱式・研修会・総会　出欠席回答フォーム※熊谷市少年補導員のみ回答可</t>
  </si>
  <si>
    <t>熊谷市役所学生のためのキャリア形成支援に係る取組申込（原則、学校からの申込）</t>
  </si>
  <si>
    <t>令和7年度熊谷市第三子以降学校給食費補助金</t>
  </si>
  <si>
    <t>～森村誠一記念～第14回くまがや「写真俳句」コンテスト</t>
  </si>
  <si>
    <t>令和７年度熊谷市職員採用試験（前期試験）受験申込み</t>
  </si>
  <si>
    <t>作ってみよう！わたしだけのオリジナルまが玉</t>
  </si>
  <si>
    <t>簡単ピラティス＆ヨガ</t>
  </si>
  <si>
    <t>第１回熊谷市誕生２０周年記念祝賀実行委員会出欠確認</t>
  </si>
  <si>
    <t>【令和７年度】「コバトン栄養健康アプリ」参加申込み</t>
  </si>
  <si>
    <t>zoom巻き寿司教室</t>
  </si>
  <si>
    <t>令和７年度熊谷市省エネ家電普及促進補助金申請フォーム</t>
  </si>
  <si>
    <t>令和７年度熊谷市クビアカツヤカミキリ被害拡大防止補助金申請フォーム</t>
  </si>
  <si>
    <t>令和7,8年度_風しん5期予防接種事業実施の協力についての調査</t>
  </si>
  <si>
    <t>熊谷市自動体外式除細動器（ＡＥＤ）借用申請</t>
  </si>
  <si>
    <t>防火対象物・防災管理対象物管理権原者変更届出</t>
  </si>
  <si>
    <t>着ぐるみ貸出承認申請書</t>
  </si>
  <si>
    <t>熊谷市マスコットキャラクター使用変更承認申請書</t>
  </si>
  <si>
    <t>熊谷市マスコットキャラクター使用承認申請書</t>
  </si>
  <si>
    <t>令和７年度熊谷市ＰＴＡ連合会総会等　出欠報告</t>
  </si>
  <si>
    <t>リーグワン2024-25　埼玉ワイルドナイツ vs 浦安D-Rocks　パブリックビューイングアンケート</t>
  </si>
  <si>
    <t>令和７年熊谷市職員採用オンライン説明会参加申込み</t>
  </si>
  <si>
    <t>パパ・ママ応援ショップ優待カード（在庫調査）（民間回答用）</t>
  </si>
  <si>
    <t>令和7年度　乳幼児健診実施についての調査</t>
  </si>
  <si>
    <t>工事中の消防計画作成</t>
  </si>
  <si>
    <t>防火対象物・防災管理点検報告特例認定申請</t>
  </si>
  <si>
    <t>妊婦支援給付金申請</t>
  </si>
  <si>
    <t>みんなで農業体験・料理教室</t>
  </si>
  <si>
    <t>地域子育て支援拠点報告</t>
  </si>
  <si>
    <t>自衛消防組織設置（変更）届出</t>
  </si>
  <si>
    <t>全体についての消防計画作成（変更）届出</t>
  </si>
  <si>
    <t>防災管理点検結果報告</t>
  </si>
  <si>
    <t>令和７年度熊谷市電気自動車充給電設備設置費補助金申請フォーム</t>
  </si>
  <si>
    <t>防火対象物点検結果報告</t>
  </si>
  <si>
    <t>消防用設備等（特殊消防用設備等）点検結果報告書</t>
  </si>
  <si>
    <t>統括防火・防災管理者選任（解任）届出</t>
  </si>
  <si>
    <t>（ 熊谷市 ）ママパパ教室申込</t>
  </si>
  <si>
    <t>（ 熊谷市 ）離乳食教室　　受付</t>
  </si>
  <si>
    <t>自衛消防訓練届出</t>
  </si>
  <si>
    <t>消防通知（建築基準法第93条第4項関係）</t>
  </si>
  <si>
    <t>消防同意依頼（建築基準法第94条第1項関係）</t>
  </si>
  <si>
    <t>国民健康保険　資格確認書／資格情報のお知らせ再交付申請(新様式）</t>
  </si>
  <si>
    <t>遺児手当所得状況等届出書に係る書類提出</t>
  </si>
  <si>
    <t>令和７年度再生可能エネルギー・省エネルギー設備設置費補助金の申請フォーム</t>
  </si>
  <si>
    <t>熊谷フレンドマッチ中学生男子ソフトボール研修大会</t>
  </si>
  <si>
    <t>予防接種_委託料等の調査について（インターネット）</t>
  </si>
  <si>
    <t>予防接種_委託料等の調査について</t>
  </si>
  <si>
    <t>インフルエンザ・新型コロナウイルス感染症予防接種_予診票発送依頼</t>
  </si>
  <si>
    <t>自治会連合会名簿外部提供申出書</t>
  </si>
  <si>
    <t>【御意見・御質問】第４次熊谷市地域福祉計画・熊谷市地域福祉活動計画推進委員会令和６年度事業進捗状況報告会</t>
  </si>
  <si>
    <t>令和８年度熊谷市消防団車両配車式の出欠確認</t>
  </si>
  <si>
    <t>【市内地域子育て支援拠点限定公開】粉ミルク・液体ミルク希望調査</t>
  </si>
  <si>
    <t>市長と語る！新タウンミーティング（4月25日(土)14時～妻沼中央公民館会場）申込フォーム</t>
  </si>
  <si>
    <t>市長と語る！新タウンミーティング（4月25日(土)10時～妻沼中央公民館会場）申込フォーム</t>
  </si>
  <si>
    <t>市長と語る！新タウンミーティング（4月19日(日)くまぴあ会場）申込フォーム</t>
  </si>
  <si>
    <t>「熊谷市庁舎整備基本計画（案）」に対する意見募集（パブリックコメント）</t>
  </si>
  <si>
    <t>（仮称）第２中央生涯活動センターの愛称を募集します！</t>
  </si>
  <si>
    <t>第２１回熊谷市産業祭に関わるアンケート調査</t>
  </si>
  <si>
    <t>子育て支援・保健拠点施設「くまキッズ」近隣住民内覧会</t>
  </si>
  <si>
    <t>【熊谷市自治会連合会】市広報紙等配布数報告書</t>
  </si>
  <si>
    <t>【熊谷市自治会連合会】自治会口座届</t>
  </si>
  <si>
    <t>変電設備等の設置届出【消防関係】</t>
  </si>
  <si>
    <t>火を使用する設備等の設置届出【消防関係】</t>
  </si>
  <si>
    <t>催物開催届出【消防関係】</t>
  </si>
  <si>
    <t>消防用設備等（特殊消防用設備等）設置届出【消防関係】</t>
  </si>
  <si>
    <t>第32回めぬまカップ開会式出欠確認フォーム</t>
  </si>
  <si>
    <t>令和８年度熊谷市表彰式出欠確認</t>
  </si>
  <si>
    <t>「市長と語る！新タウンミーティング」（令和８年２月１５日開催）アンケート</t>
  </si>
  <si>
    <t>「女性のための就職応援セミナー」アンケート（令和8年2月開催）</t>
  </si>
  <si>
    <t>「熊谷市建築物耐震改修促進計画（案）」に対する意見募集（パブリックコメント）</t>
  </si>
  <si>
    <t>妻沼地区乗合型オンデマンド交通予約方法の説明と乗車体験会参加申込み</t>
  </si>
  <si>
    <t>【熊谷市自治会連合会】メルくま 受信登録回答書</t>
  </si>
  <si>
    <t>【熊谷市自治会連合会】自治会長変更届</t>
  </si>
  <si>
    <t>第５１回 熊谷市勤労者スポーツ大会卓球の部開会式 出欠確認</t>
  </si>
  <si>
    <t>（仮称）熊谷中心市街地にぎわい景観まちづくりプラン（案）に対する意見募集</t>
  </si>
  <si>
    <t>令和８年熊谷市職員採用オンライン説明会参加申込み</t>
  </si>
  <si>
    <t>自主防災組織変更届出書</t>
  </si>
  <si>
    <t>上之土地区画整理事業保留地公売（４８街区１２画地 ）</t>
  </si>
  <si>
    <t>上之土地区画整理事業保留地公売（４１街区９画地 ）</t>
  </si>
  <si>
    <t>上之土地区画整理事業保留地公売（37街区6-3画地 ）</t>
  </si>
  <si>
    <t>上之土地区画整理事業保留地公売（37街区6-２画地 ）</t>
  </si>
  <si>
    <t>上之土地区画整理事業保留地公売（37街区6-1画地 ）</t>
  </si>
  <si>
    <t>納税証明書のコンビニ交付及び電子申請導入状況調査</t>
  </si>
  <si>
    <t>令和8年度　乳幼児健診実施についての調査</t>
  </si>
  <si>
    <t>不在者投票宣誓書（R08衆院選）</t>
  </si>
  <si>
    <t>「令和７年度　熊谷市男性セミナー(親子サッカー教室)」アンケート</t>
  </si>
  <si>
    <t>「市長が語る！新タウンミーティング」申込フォーム</t>
  </si>
  <si>
    <t>【ファミリー・サポート・センター】児童虐待防止講座</t>
  </si>
  <si>
    <t>「熊谷市生活排水処理基本計画（案）」に対する意見募集（パブリックコメント）</t>
  </si>
  <si>
    <t>くまキッズ完成式典　出欠確認</t>
  </si>
  <si>
    <t>「熊谷市新型インフルエンザ等対策行動計画（案）」に対する意見募集（パブリックコメント）</t>
  </si>
  <si>
    <t>令和7年度熊谷市少年補導員会理事会出欠連絡</t>
  </si>
  <si>
    <t>消防かわら版（第４０号）「プレゼントクイズ」応募</t>
  </si>
  <si>
    <t>令和８年度子育てガイドブック校正２回目用（地域子育て支援拠点事業ほか）</t>
  </si>
  <si>
    <t>第20回産学官連携まちづくりフォーラム申込み（令和7年度）</t>
  </si>
  <si>
    <t>禁止行為の解除承認申請【消防関係】</t>
  </si>
  <si>
    <t>令和８年度認知症サポーター養成講座 アンケート</t>
  </si>
  <si>
    <t>令和8年3月8日開催「荒川公園周辺再整備計画」説明会に関する申込み</t>
  </si>
  <si>
    <t>工事整備対象設備等着工届（着工届）【消防関係】</t>
  </si>
  <si>
    <t>令和７年度ハートフルセミナー「人権問題研修会・指導者養成講座」受講者アンケート（２回目・３回目用）</t>
  </si>
  <si>
    <t>令和７年度ハートフルセミナー「人権問題研修会・指導者養成講座」受講者アンケート（初回用）</t>
  </si>
  <si>
    <t>熊谷市公共施設等総合管理計画の改定（案）に対する意見募集（パブリックコメント）</t>
  </si>
  <si>
    <t>令和８年度個別予防接種（A類疾病）実施についての調査</t>
  </si>
  <si>
    <t>熊谷市中小企業退職金共済掛金補助金交付申請（令和7年度）</t>
  </si>
  <si>
    <t>熊谷市消防団新和会新年会について（出欠確認）</t>
  </si>
  <si>
    <t>【熊谷市消防団】通知文等の発出に関するアンケート</t>
  </si>
  <si>
    <t>熊谷市庁舎整備基本計画に関する市民説明会の申込み</t>
  </si>
  <si>
    <t>子育てサークル（新規・変更・廃止）</t>
  </si>
  <si>
    <t>上石第一土地区画整理事業保留地公売（16街区1画地 ）</t>
  </si>
  <si>
    <t>スマホ確定申告相談会アンケート【R7年分】</t>
  </si>
  <si>
    <t>令和７年度熊谷市職員採用試験（第３回）受験申込み</t>
  </si>
  <si>
    <t>令和7年度　第4期 ウィークエンドサイエンス</t>
  </si>
  <si>
    <t>令和7年度　熊谷市健康づくり推進協議会　出欠報告</t>
  </si>
  <si>
    <t>上石第一土地区画整理事業保留地公売（２３街区９画地）</t>
  </si>
  <si>
    <t>令和６年度女性プチ起業支援セミナー受講者アンケート</t>
  </si>
  <si>
    <t>上石第一土地区画整理事業保留地公売（２３街区８画地）</t>
  </si>
  <si>
    <t>上石第一土地区画整理事業保留地公売（２０街区１５画地）</t>
  </si>
  <si>
    <t>『熊谷市史 資料編３ 近世１（熊谷地域編・宿場）』刊行記念講演会 申し込みフォーム</t>
  </si>
  <si>
    <t>令和８年度子育てガイドブック校正回答用（地域子育て支援拠点事業ほか）</t>
  </si>
  <si>
    <t>令和８年熊谷市二十歳の成人式出欠報告</t>
  </si>
  <si>
    <t>ラジオ体操＆ヨガ</t>
  </si>
  <si>
    <t>バレトンとストレッチ教室</t>
  </si>
  <si>
    <t>「第２次熊谷市がん対策推進計画（案）」に対する意見募集（パブリックコメント）</t>
  </si>
  <si>
    <t>令和７年度青少年健全育成・児童虐待防止講演会</t>
  </si>
  <si>
    <t>令和8年度　直実市民大学「学生募集」</t>
  </si>
  <si>
    <t>令和７年度「熊谷産小麦粉を使った手打ちうどん教室」</t>
  </si>
  <si>
    <t>2月1日（日）親子サッカー教室申込み</t>
  </si>
  <si>
    <t>【令和７年度】高校生まちづくりワークショップ全体発表会の観覧者募集について</t>
  </si>
  <si>
    <t>関東大学選抜・高校選抜ソフトテニス対抗戦兼ジュニア研修会</t>
  </si>
  <si>
    <t>新熊谷学校給食センターに関する市民向け説明会参加申込み</t>
  </si>
  <si>
    <t>改善（計画）報告書【消防関係】</t>
  </si>
  <si>
    <t>令和７年度男子７８回・女子３４回 関東高等学校駅伝競走大会</t>
  </si>
  <si>
    <t>林野火災予防を目的とした規制（案）に対する意見募集</t>
  </si>
  <si>
    <t>第２次熊谷市緑の基本計画（改訂版）（案）に対する意見募集</t>
  </si>
  <si>
    <t>「第46回フォーラムくまがや2025」アンケート</t>
  </si>
  <si>
    <t>第51回熊谷市勤労者スポーツ大会　卓球の部　申込</t>
  </si>
  <si>
    <t>熊谷市勤労者住宅資金利子補助金申請（令和7年度）</t>
  </si>
  <si>
    <t>「熊谷市下水道事業経営戦略（改定版）（案）」に対する意見募集</t>
  </si>
  <si>
    <t>令和７年度市内在住高校生アンケート調査　クマポ番号回答フォーム</t>
  </si>
  <si>
    <t>令和７年度市内在住高校生アンケート調査</t>
  </si>
  <si>
    <t>防火管理講習修了証再交付申請【消防関係】</t>
  </si>
  <si>
    <t>令和７年度パートタイム・有期雇用労働セミナー申込み</t>
  </si>
  <si>
    <t>令和７年度　第３９回大里地区公民館連合会研究集会　出欠報告</t>
  </si>
  <si>
    <t>R7.11.29（土）AM9:00～　熊谷市避難所開設・運営研修申し込み</t>
  </si>
  <si>
    <t>令和７年度「手作り味噌（みそ）教室」</t>
  </si>
  <si>
    <t>令和７年度「熊谷市優秀技能者表彰」表彰式　出欠確認</t>
  </si>
  <si>
    <t>熊谷シティープロモーションについて学ぼう</t>
  </si>
  <si>
    <t>道路運送法第９条第４項に基づく協議会の開催を要しない場合の目安となる考え方に係る意見募集</t>
  </si>
  <si>
    <t>「データドリブンシンポジウム2025」出欠確認（2025.11.16開催）</t>
  </si>
  <si>
    <t>「女性のための就職応援セミナー」申込み（令和8年2月開催）</t>
  </si>
  <si>
    <t>令和７年度埼玉県消防協会熊谷支部消防特別点検出欠確認</t>
  </si>
  <si>
    <t>事前相談申込・資料提出（消防同意及び新築計画等に関するもの）【消防関係】</t>
  </si>
  <si>
    <t>新しい道の駅の名称を募集します！</t>
  </si>
  <si>
    <t>胎児の数の届出</t>
  </si>
  <si>
    <t>不在者投票宣誓書（R07市議補選）</t>
  </si>
  <si>
    <t>不在者投票宣誓書（R07市長市議補選）</t>
  </si>
  <si>
    <t>「女性のための就職応援セミナー」アンケート（令和7年10月開催）</t>
  </si>
  <si>
    <t>令和7年度　第3期 ウィークエンドサイエンス</t>
  </si>
  <si>
    <t>令和７年度平和バス</t>
  </si>
  <si>
    <t>熊谷市自治会連合会　県外研修　参加申込</t>
  </si>
  <si>
    <t>【市民会議支部長用】街頭キャンペーン及びこどもふれあい交流会　出欠連絡</t>
  </si>
  <si>
    <t>令和７年度まちづくり市民アンケート</t>
  </si>
  <si>
    <t>令和7年度 秋休み わくわく探検隊 申込</t>
  </si>
  <si>
    <t>ICO Japan Saitama Open 2025（アンケート）</t>
  </si>
  <si>
    <t>浄化槽使用開始報告書</t>
  </si>
  <si>
    <t>浄化槽管理者変更報告書</t>
  </si>
  <si>
    <t>令和７年度「白菜キムチ作り教室」</t>
  </si>
  <si>
    <t>聖夜にサンタがやって来る～ハッピーサンタ～抽選申込（主催：青少年相談員協議会）</t>
  </si>
  <si>
    <t>令和8年度子育てガイドブック初稿について（地域子育て支援拠点・利用者支援事業）</t>
  </si>
  <si>
    <t>令和７年度　こどもふれあい交流会</t>
  </si>
  <si>
    <t>令和７年度７・８月青少年非行防止パトロール実施調査</t>
  </si>
  <si>
    <t>令和７年度女性プチ起業支援セミナーアンケート</t>
  </si>
  <si>
    <t>令和７年度　県民の日文化財イベント　あなたも古代人！！</t>
  </si>
  <si>
    <t>令和７年度　古代祭祀体験イベント　国史跡　幡羅官衙遺跡群（西別府祭祀遺跡）</t>
  </si>
  <si>
    <t>レクリエーション指導者講習会　参加申込</t>
  </si>
  <si>
    <t>令和7年度女性プチ起業支援セミナーテキスト</t>
  </si>
  <si>
    <t>緊急輸送道路沿道建築物の耐震化について</t>
  </si>
  <si>
    <t>令和７年度　北部地区社会教育関係委員・職員研修会　出欠報告</t>
  </si>
  <si>
    <t>マイホーム借上げ制度活用セミナー及び個別相談会</t>
  </si>
  <si>
    <t>令和７年度　熊谷市子ども読書活動推進協議会交流会　講演会</t>
  </si>
  <si>
    <t>令和７年度「生芋こんにゃく作り教室」</t>
  </si>
  <si>
    <t>第3回新庁舎建設に関する市民ワークショップ申込み</t>
  </si>
  <si>
    <t>「みんなでつくろう！新市民体育館・新荒川公園ワークショップ」に関する申込み</t>
  </si>
  <si>
    <t>埼玉ワイルドナイツ2025-26シーズン開幕前イベント　花束贈呈キッズ募集</t>
  </si>
  <si>
    <t>女子ラグビーワールドカップ2025　日本vsアイルランド　パブリックビューイングアンケート</t>
  </si>
  <si>
    <t>聖夜にサンタがやって来る～ハッピーサンタ～（主催：青少年相談員協議会）抽選申込</t>
  </si>
  <si>
    <t>令和7年度女性プチ起業支援セミナー申込み</t>
  </si>
  <si>
    <t>第98回関東陸上競技選手権大会兼日本陸上競技選手権大会関東地区予選会</t>
  </si>
  <si>
    <t>熊谷市ＡＩオンデマンド交通の乗降場所指定のお願いへの回答</t>
  </si>
  <si>
    <t>「第46回フォーラムくまがや2025」申込みフォーム</t>
  </si>
  <si>
    <t>自治会連合会名簿外部提供申出書兼受付票（様式第１号）</t>
  </si>
  <si>
    <t>ロボットシンポジウム（2025.8.30）講演会申込</t>
  </si>
  <si>
    <t>令和7年度「ひきこもり支援講演会」申込み</t>
  </si>
  <si>
    <t>R7年度_インフル・コロナ予防接種_予診票発送依頼</t>
  </si>
  <si>
    <t>2025ファイテン ジャパンクラブカップ JVA第44回全日本バレーボールクラブ選手権大会 男子</t>
  </si>
  <si>
    <t>ジュニアスポーツフォーラム2025(申込み)</t>
  </si>
  <si>
    <t>令和７年度麦作付け拡大支援事業事前アンケート</t>
  </si>
  <si>
    <t>令和８年度版熊谷市子育てガイドブック配布数等調査</t>
  </si>
  <si>
    <t>第５1回 熊谷市勤労者スポーツ大会ソフトボールの部開会式 出欠確認</t>
  </si>
  <si>
    <t>熊谷市誕生２０周年記念式典出欠確認</t>
  </si>
  <si>
    <t>令和7年度 第２期 ウィークエンドサイエンス</t>
  </si>
  <si>
    <t>令和7年度　ラグビータウン熊谷認知度調査アンケート</t>
  </si>
  <si>
    <t>浄化槽使用廃止届出書</t>
  </si>
  <si>
    <t>浄化槽使用再開届出書</t>
  </si>
  <si>
    <t>浄化槽使用休止届出書</t>
  </si>
  <si>
    <t>熊谷市庁舎整備に関する市民アンケート</t>
  </si>
  <si>
    <t>熊谷市ゆうゆうバスひまわり号の路線に適用する運賃に係る意見募集</t>
  </si>
  <si>
    <t>熊谷市ＡＩオンデマンド交通の乗降場所に関する意見募集</t>
  </si>
  <si>
    <t>第2回新庁舎建設に関する市民ワークショップ申込み</t>
  </si>
  <si>
    <t>令和７年度ステップアップセミナー申込み</t>
  </si>
  <si>
    <t>【災害体験・展示】令和７年度熊谷市総合防災訓練及び全体打合せ会への参加等について（回答）</t>
  </si>
  <si>
    <t>【訓練、災害体験・展示】令和７年度熊谷市総合防災訓練及び全体打合せ会への参加等について（回答）</t>
  </si>
  <si>
    <t>市税還付金口座振込申請</t>
  </si>
  <si>
    <t>煙火打上げ（仕掛け）届出【消防関係】</t>
  </si>
  <si>
    <t>火災と紛らわしい煙又は火炎を発するおそれのある行為の届出【消防関係】</t>
  </si>
  <si>
    <t>露店等の開設届出【消防関係】</t>
  </si>
  <si>
    <t>道路工事届出【消防関係】</t>
  </si>
  <si>
    <t>水道断水（減水）届出　【消防関係】</t>
  </si>
  <si>
    <t>令和8年度男子へのHPVワクチン接種費用助成事業実施の協力についての調査</t>
  </si>
  <si>
    <t>保有個人情報開示請求決定に基づく開示手続</t>
  </si>
  <si>
    <t>健康推進課</t>
  </si>
  <si>
    <t>施設マネジメント課</t>
  </si>
  <si>
    <t>市史編さん室</t>
  </si>
  <si>
    <t>道の駅整備室</t>
  </si>
  <si>
    <t>電子入札</t>
    <rPh sb="0" eb="2">
      <t>デンシ</t>
    </rPh>
    <rPh sb="2" eb="4">
      <t>ニュウサツ</t>
    </rPh>
    <phoneticPr fontId="2"/>
  </si>
  <si>
    <t>競争入札参加資格審査申請</t>
  </si>
  <si>
    <t>競争入札における入札手続</t>
  </si>
  <si>
    <t>熊谷図書館</t>
    <rPh sb="0" eb="2">
      <t>クマガヤ</t>
    </rPh>
    <rPh sb="2" eb="5">
      <t>トショカン</t>
    </rPh>
    <phoneticPr fontId="2"/>
  </si>
  <si>
    <t>蔵書検索予約</t>
  </si>
  <si>
    <t>図書館の図書貸出予約</t>
  </si>
  <si>
    <t>デジタル推進課</t>
    <rPh sb="4" eb="7">
      <t>スイシンカ</t>
    </rPh>
    <phoneticPr fontId="2"/>
  </si>
  <si>
    <t>公共施設予約</t>
    <rPh sb="0" eb="2">
      <t>コウキョウ</t>
    </rPh>
    <rPh sb="2" eb="6">
      <t>シセツヨヤク</t>
    </rPh>
    <phoneticPr fontId="2"/>
  </si>
  <si>
    <t>文化・スポーツ施設等の利用予約</t>
  </si>
  <si>
    <t>市民税課</t>
    <rPh sb="0" eb="4">
      <t>シミンゼイカ</t>
    </rPh>
    <phoneticPr fontId="2"/>
  </si>
  <si>
    <t>エルタックス</t>
  </si>
  <si>
    <t>給与支払報告事務</t>
    <rPh sb="0" eb="2">
      <t>キュウヨ</t>
    </rPh>
    <rPh sb="2" eb="4">
      <t>シハラ</t>
    </rPh>
    <rPh sb="4" eb="6">
      <t>ホウコク</t>
    </rPh>
    <rPh sb="6" eb="8">
      <t>ジム</t>
    </rPh>
    <phoneticPr fontId="3"/>
  </si>
  <si>
    <t>年金支払報告事務</t>
    <rPh sb="0" eb="2">
      <t>ネンキン</t>
    </rPh>
    <rPh sb="2" eb="4">
      <t>シハライ</t>
    </rPh>
    <rPh sb="4" eb="6">
      <t>ホウコク</t>
    </rPh>
    <rPh sb="6" eb="8">
      <t>ジム</t>
    </rPh>
    <phoneticPr fontId="8"/>
  </si>
  <si>
    <t>法人市民税申告事務</t>
    <rPh sb="0" eb="2">
      <t>ホウジン</t>
    </rPh>
    <rPh sb="2" eb="5">
      <t>シミンゼイ</t>
    </rPh>
    <rPh sb="5" eb="7">
      <t>シンコク</t>
    </rPh>
    <rPh sb="7" eb="9">
      <t>ジム</t>
    </rPh>
    <phoneticPr fontId="3"/>
  </si>
  <si>
    <t>資産税課</t>
  </si>
  <si>
    <t>償却資産申告事務</t>
  </si>
  <si>
    <t>市民課</t>
    <rPh sb="0" eb="3">
      <t>シミンカ</t>
    </rPh>
    <phoneticPr fontId="2"/>
  </si>
  <si>
    <t>斎場予約</t>
  </si>
  <si>
    <t>熊谷市立葬斎施設予約</t>
  </si>
  <si>
    <t>保育課保育コンシェルジュ相談予約_公開</t>
  </si>
  <si>
    <t>母子健康手帳交付_来所予約</t>
  </si>
  <si>
    <t>長寿いきがい課_介護申請_来庁予約</t>
  </si>
  <si>
    <t>妊産婦健康診査助成券の交換（転入者）_来所予約</t>
  </si>
  <si>
    <t>コンビニ交付</t>
    <rPh sb="4" eb="6">
      <t>コウフ</t>
    </rPh>
    <phoneticPr fontId="2"/>
  </si>
  <si>
    <t>戸籍証明書交付の利用登録申請</t>
    <rPh sb="2" eb="5">
      <t>ショウメイショ</t>
    </rPh>
    <rPh sb="5" eb="7">
      <t>コウフ</t>
    </rPh>
    <rPh sb="8" eb="10">
      <t>リヨウ</t>
    </rPh>
    <rPh sb="10" eb="12">
      <t>トウロク</t>
    </rPh>
    <rPh sb="12" eb="14">
      <t>シンセイ</t>
    </rPh>
    <phoneticPr fontId="2"/>
  </si>
  <si>
    <t>住民票の写し</t>
  </si>
  <si>
    <t>住民票記載事項証明書</t>
  </si>
  <si>
    <t>印鑑登録証明書</t>
  </si>
  <si>
    <t>税証明書</t>
  </si>
  <si>
    <t>戸籍証明書</t>
  </si>
  <si>
    <t>戸籍の附票の写し</t>
  </si>
  <si>
    <t>各種証明書コンビニ交付</t>
    <rPh sb="0" eb="2">
      <t>カクシュ</t>
    </rPh>
    <rPh sb="2" eb="5">
      <t>ショウメイショ</t>
    </rPh>
    <rPh sb="9" eb="11">
      <t>コウフ</t>
    </rPh>
    <phoneticPr fontId="2"/>
  </si>
  <si>
    <t>令和８年度市民税・県民税申告受付</t>
  </si>
  <si>
    <t>スマホ確定申告相談会（令和７年分）予約受付</t>
  </si>
  <si>
    <t>汎用予約</t>
    <rPh sb="0" eb="4">
      <t>ハンヨウヨヤク</t>
    </rPh>
    <phoneticPr fontId="2"/>
  </si>
  <si>
    <t>母子健康センター（くまっこるーむ）</t>
  </si>
  <si>
    <t>児童手当の受給事由消滅の届出</t>
  </si>
  <si>
    <t>未支払の児童手当の請求</t>
  </si>
  <si>
    <t>児童手当の受給資格及び児童手当の額についての認定請求</t>
  </si>
  <si>
    <t>児童手当に係る寄附の申出</t>
  </si>
  <si>
    <t>児童手当に係る寄附変更等の申出</t>
  </si>
  <si>
    <t>児童手当の額の改定の請求及び届出</t>
  </si>
  <si>
    <t>児童手当の現況届</t>
  </si>
  <si>
    <t>支給認定の申請</t>
  </si>
  <si>
    <t>要介護・要支援認定の申請</t>
  </si>
  <si>
    <t>要介護・要支援更新認定の申請</t>
  </si>
  <si>
    <t>要介護・要支援状態区分変更認定の申請</t>
  </si>
  <si>
    <t>居宅（介護予防）サービス計画作成（変更）依頼の届出</t>
  </si>
  <si>
    <t>介護保険負担割合証の再交付申請</t>
  </si>
  <si>
    <t>被保険者証の再交付申請</t>
  </si>
  <si>
    <t>高額介護（予防）サービス費の支給申請</t>
  </si>
  <si>
    <t>介護保険負担限度額認定申請</t>
  </si>
  <si>
    <t>居宅介護（介護予防）福祉用具購入費の支給申請</t>
  </si>
  <si>
    <t>住所移転後の要介護・要支援認定申請</t>
  </si>
  <si>
    <t>個人住民税の申告（2026年度版（2025年分））</t>
  </si>
  <si>
    <t>転入予定連絡</t>
  </si>
  <si>
    <t>転居予定連絡</t>
  </si>
  <si>
    <t>転出届取消</t>
  </si>
  <si>
    <t>転入予定連絡取消</t>
  </si>
  <si>
    <t>転居予定連絡取消</t>
  </si>
  <si>
    <t>mdoc発行・失効情報に関する通知</t>
  </si>
  <si>
    <t>受給事由消滅の届出</t>
  </si>
  <si>
    <t>未支払の児童手当等の請求</t>
  </si>
  <si>
    <t>児童手当等の受給資格及び児童手当の額についての認定請求</t>
  </si>
  <si>
    <t>児童手当等に係る寄附の申出</t>
  </si>
  <si>
    <t>受給資格者の申出による学校給食費等の徴収等の申出（保育所保育料）</t>
  </si>
  <si>
    <t>児童手当等に係る寄附変更等の申出</t>
  </si>
  <si>
    <t>氏名変更／住所変更等の届出</t>
  </si>
  <si>
    <t>児童手当の受給に係る氏名変更／住所変更等の届出</t>
  </si>
  <si>
    <t>児童手当等の額の改定の請求及び届出</t>
  </si>
  <si>
    <t>児童手当等の現況届</t>
  </si>
  <si>
    <t>児童扶養手当　現況届の事前予約</t>
  </si>
  <si>
    <t>児童扶養手当証書再交付申請</t>
  </si>
  <si>
    <t>高等職業訓練促進給付金支給申請</t>
  </si>
  <si>
    <t>母子自立支援事前相談フォーム</t>
  </si>
  <si>
    <t>高等職業訓練促進給付金支給申請（公金受取口座利用専用）</t>
  </si>
  <si>
    <t>児童扶養手当一部支給停止適用除外事由届</t>
  </si>
  <si>
    <t>保育施設等の入所申込</t>
  </si>
  <si>
    <t>支給認定現況届等の提出</t>
  </si>
  <si>
    <t>子どものショートステイ利用申請</t>
  </si>
  <si>
    <t>ひとり親家庭等医療費受給者変更届</t>
  </si>
  <si>
    <t>ひとり親家庭等医療費受給者証再交付申請</t>
  </si>
  <si>
    <t>ひとり親家庭等医療費受給者消滅届</t>
  </si>
  <si>
    <t>遺児手当支給申請書</t>
  </si>
  <si>
    <t>居宅介護（介護予防）住宅改修費の支給申請</t>
  </si>
  <si>
    <t>予防接種予診票交付申請</t>
  </si>
  <si>
    <t>男子へのHPVワクチン任意予防接種　予診票交付申込</t>
  </si>
  <si>
    <t>定期予防接種依頼書交付申請</t>
  </si>
  <si>
    <t>勤務先等の健康保険脱退による国民健康保険の加入手続き</t>
  </si>
  <si>
    <t>国民健康保険資格情報のお知らせ/資格確認書再交付申請</t>
  </si>
  <si>
    <t>非自発的失業者の方に係る国民健康保険税の減額手続き</t>
  </si>
  <si>
    <t>産前産後期間に係る国民健康保険税の減額手続き</t>
  </si>
  <si>
    <t>国民健康保険葬祭費支給申請</t>
  </si>
  <si>
    <t>特定健診/長寿健診受診券発行（再発行）申請</t>
  </si>
  <si>
    <t>国民健康保険高額療養費の支給申請手続き</t>
  </si>
  <si>
    <t>保養施設利用申込兼補助金申請・請求手続き</t>
  </si>
  <si>
    <t>ぴったりサービス</t>
    <phoneticPr fontId="2"/>
  </si>
  <si>
    <t>保育課</t>
    <rPh sb="0" eb="3">
      <t>ホイクカ</t>
    </rPh>
    <phoneticPr fontId="2"/>
  </si>
  <si>
    <t>長寿いきがい課</t>
    <phoneticPr fontId="2"/>
  </si>
  <si>
    <t>転出届</t>
    <phoneticPr fontId="2"/>
  </si>
  <si>
    <t>こども課</t>
    <rPh sb="3" eb="4">
      <t>カ</t>
    </rPh>
    <phoneticPr fontId="2"/>
  </si>
  <si>
    <t>保険年金課</t>
    <rPh sb="0" eb="5">
      <t>ホケンネンキンカ</t>
    </rPh>
    <phoneticPr fontId="2"/>
  </si>
  <si>
    <t>№</t>
    <phoneticPr fontId="2"/>
  </si>
  <si>
    <t>秘書課</t>
    <rPh sb="0" eb="3">
      <t>ヒショカ</t>
    </rPh>
    <phoneticPr fontId="2"/>
  </si>
  <si>
    <t>政策調査課</t>
    <rPh sb="0" eb="5">
      <t>セイサクチョウサカ</t>
    </rPh>
    <phoneticPr fontId="2"/>
  </si>
  <si>
    <t>広報広聴課</t>
    <rPh sb="0" eb="5">
      <t>コウホウコウチョウカ</t>
    </rPh>
    <phoneticPr fontId="2"/>
  </si>
  <si>
    <t>熊谷市防災ラジオ貸与申込み</t>
    <phoneticPr fontId="2"/>
  </si>
  <si>
    <t>危機管理課</t>
    <rPh sb="0" eb="5">
      <t>キキカンリカ</t>
    </rPh>
    <phoneticPr fontId="2"/>
  </si>
  <si>
    <t>企画課</t>
    <rPh sb="0" eb="3">
      <t>キカクカ</t>
    </rPh>
    <phoneticPr fontId="2"/>
  </si>
  <si>
    <t>【熊谷市のアンケートにご協力ください】ラグビータウン熊谷アンケート</t>
    <phoneticPr fontId="2"/>
  </si>
  <si>
    <t>リーグワン2025-26　コベルコ神戸スティーラーズvs埼玉ワイルドナイツ　パブリックビューイングアンケート</t>
    <phoneticPr fontId="2"/>
  </si>
  <si>
    <t>熊谷市20周年記念マッチ埼玉ワイルドナイツvsトヨタヴェルブリッツ　花道キッズ募集</t>
    <phoneticPr fontId="2"/>
  </si>
  <si>
    <t>埼玉パナソニックワイルドナイツ応援バスツアー３位決定戦</t>
    <phoneticPr fontId="2"/>
  </si>
  <si>
    <t>スポーツタウン推進課</t>
    <rPh sb="7" eb="10">
      <t>スイシンカ</t>
    </rPh>
    <phoneticPr fontId="2"/>
  </si>
  <si>
    <t>熊谷市工事設計書情報提供申請書</t>
    <phoneticPr fontId="2"/>
  </si>
  <si>
    <t>庶務課</t>
    <rPh sb="0" eb="3">
      <t>ショムカ</t>
    </rPh>
    <phoneticPr fontId="2"/>
  </si>
  <si>
    <t>職員課</t>
    <rPh sb="0" eb="3">
      <t>ショクインカ</t>
    </rPh>
    <phoneticPr fontId="2"/>
  </si>
  <si>
    <t>市民活動推進課</t>
    <rPh sb="0" eb="4">
      <t>シミンカツドウ</t>
    </rPh>
    <rPh sb="4" eb="7">
      <t>スイシンカ</t>
    </rPh>
    <phoneticPr fontId="2"/>
  </si>
  <si>
    <t>男女共同参画室</t>
    <rPh sb="0" eb="2">
      <t>ダンジョ</t>
    </rPh>
    <rPh sb="2" eb="4">
      <t>キョウドウ</t>
    </rPh>
    <rPh sb="4" eb="7">
      <t>サンカクシツ</t>
    </rPh>
    <phoneticPr fontId="2"/>
  </si>
  <si>
    <t>納税課</t>
    <rPh sb="0" eb="3">
      <t>ノウゼイカ</t>
    </rPh>
    <phoneticPr fontId="2"/>
  </si>
  <si>
    <t>「民生委員・児童委員活動件数集計表」提出</t>
    <phoneticPr fontId="2"/>
  </si>
  <si>
    <t>【変更希望者のみ】民生委員・児童委員に対する「厚生労働大臣感謝状」受領方法</t>
    <phoneticPr fontId="2"/>
  </si>
  <si>
    <t>令和７年度民生委員・児童委員、主任児童委員新任研修【日程変更希望用】</t>
    <phoneticPr fontId="2"/>
  </si>
  <si>
    <t>令和８年熊谷市民生委員児童委員協議会新旧正副会長新年初顔合わせ会　出欠確認</t>
    <phoneticPr fontId="2"/>
  </si>
  <si>
    <t>福祉総務課</t>
    <rPh sb="0" eb="5">
      <t>フクシソウムカ</t>
    </rPh>
    <phoneticPr fontId="2"/>
  </si>
  <si>
    <t>長寿いきがい課</t>
    <rPh sb="0" eb="2">
      <t>チョウジュ</t>
    </rPh>
    <rPh sb="6" eb="7">
      <t>カ</t>
    </rPh>
    <phoneticPr fontId="2"/>
  </si>
  <si>
    <t>実習生向けアンケート〔熊谷市〕</t>
    <phoneticPr fontId="2"/>
  </si>
  <si>
    <t>環境政策課</t>
    <rPh sb="0" eb="5">
      <t>カンキョウセイサクカ</t>
    </rPh>
    <phoneticPr fontId="2"/>
  </si>
  <si>
    <t>環境推進課</t>
    <rPh sb="0" eb="5">
      <t>カンキョウスイシンカ</t>
    </rPh>
    <phoneticPr fontId="2"/>
  </si>
  <si>
    <t>「クマＰＡＹ」決済機器等導入支援補助金（物価高対応型）電子申請ページ</t>
    <phoneticPr fontId="2"/>
  </si>
  <si>
    <t>2025年10月　熊谷市景気動向に関するアンケート調査</t>
    <phoneticPr fontId="2"/>
  </si>
  <si>
    <t>まちづくり活動の報告【熊谷市タウンマネジメント活動証明書の交付に関する要綱】</t>
    <phoneticPr fontId="2"/>
  </si>
  <si>
    <t>活動証明書の交付申請 （熊谷市タウンマネジメント活動証明書の交付に関する要綱）</t>
    <phoneticPr fontId="2"/>
  </si>
  <si>
    <t>熊谷市イベントチラシマップ「イベクマ」投稿者アカウント発行申請フォーム</t>
    <phoneticPr fontId="2"/>
  </si>
  <si>
    <t>熊谷市地域電子マネー「クマＰＡＹ」取扱加盟店・取扱品目アンケート</t>
    <phoneticPr fontId="2"/>
  </si>
  <si>
    <t>熊谷市地域電子マネー「クマＰＡＹ」取扱加盟店申し込みフォーム</t>
    <phoneticPr fontId="2"/>
  </si>
  <si>
    <t>熊谷市地域電子マネー「クマＰＡＹ」取扱加盟店登録変更フォーム</t>
    <phoneticPr fontId="2"/>
  </si>
  <si>
    <t>令和７年度熊谷市地域電子マネー「クマＰＡＹ」取扱加盟店向けアンケート</t>
    <phoneticPr fontId="2"/>
  </si>
  <si>
    <t>企業活動支援課</t>
    <rPh sb="0" eb="4">
      <t>キギョウカツドウ</t>
    </rPh>
    <rPh sb="4" eb="7">
      <t>シエンカ</t>
    </rPh>
    <phoneticPr fontId="2"/>
  </si>
  <si>
    <t>農業政策課</t>
    <rPh sb="0" eb="2">
      <t>ノウギョウ</t>
    </rPh>
    <rPh sb="2" eb="5">
      <t>セイサクカ</t>
    </rPh>
    <phoneticPr fontId="2"/>
  </si>
  <si>
    <t>都市計画課</t>
    <rPh sb="0" eb="5">
      <t>トシケイカクカ</t>
    </rPh>
    <phoneticPr fontId="2"/>
  </si>
  <si>
    <t>開発審査課</t>
    <rPh sb="0" eb="2">
      <t>カイハツ</t>
    </rPh>
    <rPh sb="2" eb="5">
      <t>シンサカ</t>
    </rPh>
    <phoneticPr fontId="2"/>
  </si>
  <si>
    <t>建築審査課</t>
    <rPh sb="0" eb="5">
      <t>ケンチクシンサカ</t>
    </rPh>
    <phoneticPr fontId="2"/>
  </si>
  <si>
    <t>公園緑地課</t>
    <rPh sb="0" eb="2">
      <t>コウエン</t>
    </rPh>
    <rPh sb="2" eb="5">
      <t>リョクチカ</t>
    </rPh>
    <phoneticPr fontId="2"/>
  </si>
  <si>
    <t>土地区画整理事務所</t>
    <rPh sb="0" eb="2">
      <t>トチ</t>
    </rPh>
    <rPh sb="2" eb="4">
      <t>クカク</t>
    </rPh>
    <rPh sb="4" eb="6">
      <t>セイリ</t>
    </rPh>
    <rPh sb="6" eb="8">
      <t>ジム</t>
    </rPh>
    <rPh sb="8" eb="9">
      <t>ショ</t>
    </rPh>
    <phoneticPr fontId="2"/>
  </si>
  <si>
    <t>経営課</t>
    <rPh sb="0" eb="3">
      <t>ケイエイカ</t>
    </rPh>
    <phoneticPr fontId="2"/>
  </si>
  <si>
    <t>図書館利用カードの新規発行申請、登録情報変更申請、再発行申請（クマぶら）</t>
    <rPh sb="3" eb="5">
      <t>リヨウ</t>
    </rPh>
    <rPh sb="9" eb="11">
      <t>シンキ</t>
    </rPh>
    <rPh sb="11" eb="13">
      <t>ハッコウ</t>
    </rPh>
    <rPh sb="13" eb="15">
      <t>シンセイ</t>
    </rPh>
    <rPh sb="16" eb="18">
      <t>トウロク</t>
    </rPh>
    <rPh sb="18" eb="20">
      <t>ジョウホウ</t>
    </rPh>
    <rPh sb="20" eb="24">
      <t>ヘンコウシンセイ</t>
    </rPh>
    <rPh sb="25" eb="28">
      <t>サイハッコウ</t>
    </rPh>
    <rPh sb="28" eb="30">
      <t>シンセイ</t>
    </rPh>
    <phoneticPr fontId="2"/>
  </si>
  <si>
    <t>熊谷市図書館カード申請</t>
    <phoneticPr fontId="2"/>
  </si>
  <si>
    <t>こども医療費受給資格登録申請</t>
    <phoneticPr fontId="2"/>
  </si>
  <si>
    <t>養育費確保支援事業補助金交付申請</t>
    <rPh sb="0" eb="12">
      <t>ヨウイクヒカクホシエンジギョウホジョキン</t>
    </rPh>
    <rPh sb="12" eb="16">
      <t>コウフシンセイ</t>
    </rPh>
    <phoneticPr fontId="2"/>
  </si>
  <si>
    <t>養育費確保支援事業補助金請求</t>
    <rPh sb="0" eb="12">
      <t>ヨウイクヒカクホシエンジギョウホジョキン</t>
    </rPh>
    <rPh sb="12" eb="14">
      <t>セイキュウ</t>
    </rPh>
    <phoneticPr fontId="2"/>
  </si>
  <si>
    <t>教育訓練給付対象講座指定申請</t>
    <rPh sb="0" eb="2">
      <t>キョウイク</t>
    </rPh>
    <rPh sb="2" eb="4">
      <t>クンレン</t>
    </rPh>
    <rPh sb="4" eb="6">
      <t>キュウフ</t>
    </rPh>
    <rPh sb="6" eb="8">
      <t>タイショウ</t>
    </rPh>
    <rPh sb="8" eb="10">
      <t>コウザ</t>
    </rPh>
    <rPh sb="10" eb="12">
      <t>シテイ</t>
    </rPh>
    <rPh sb="12" eb="14">
      <t>シンセイ</t>
    </rPh>
    <phoneticPr fontId="2"/>
  </si>
  <si>
    <t>教育訓練給付対象講座支給申請</t>
    <rPh sb="0" eb="2">
      <t>キョウイク</t>
    </rPh>
    <rPh sb="2" eb="4">
      <t>クンレン</t>
    </rPh>
    <rPh sb="4" eb="6">
      <t>キュウフ</t>
    </rPh>
    <rPh sb="6" eb="8">
      <t>タイショウ</t>
    </rPh>
    <rPh sb="8" eb="10">
      <t>コウザ</t>
    </rPh>
    <rPh sb="10" eb="12">
      <t>シキュウ</t>
    </rPh>
    <rPh sb="12" eb="14">
      <t>シンセイ</t>
    </rPh>
    <phoneticPr fontId="2"/>
  </si>
  <si>
    <t>高等職業訓練促進給付金受給資格変更届</t>
    <rPh sb="0" eb="8">
      <t>コウトウショクギョウクンレンソクシン</t>
    </rPh>
    <rPh sb="8" eb="18">
      <t>キュウフキンジュキュウシカクヘンコウトドケ</t>
    </rPh>
    <phoneticPr fontId="2"/>
  </si>
  <si>
    <t>高等職業訓練促進給付金受給資格喪失届</t>
    <rPh sb="0" eb="8">
      <t>コウトウショクギョウクンレンソクシン</t>
    </rPh>
    <rPh sb="8" eb="11">
      <t>キュウフキン</t>
    </rPh>
    <rPh sb="11" eb="13">
      <t>ジュキュウ</t>
    </rPh>
    <rPh sb="13" eb="15">
      <t>シカク</t>
    </rPh>
    <rPh sb="15" eb="17">
      <t>ソウシツ</t>
    </rPh>
    <rPh sb="17" eb="18">
      <t>トドケ</t>
    </rPh>
    <phoneticPr fontId="2"/>
  </si>
  <si>
    <t>高等職業訓練修了支援給付金支給申請</t>
    <rPh sb="0" eb="2">
      <t>コウトウ</t>
    </rPh>
    <rPh sb="2" eb="4">
      <t>ショクギョウ</t>
    </rPh>
    <rPh sb="4" eb="6">
      <t>クンレン</t>
    </rPh>
    <rPh sb="6" eb="8">
      <t>シュウリョウ</t>
    </rPh>
    <rPh sb="8" eb="10">
      <t>シエン</t>
    </rPh>
    <rPh sb="10" eb="13">
      <t>キュウフキン</t>
    </rPh>
    <rPh sb="13" eb="15">
      <t>シキュウ</t>
    </rPh>
    <rPh sb="15" eb="17">
      <t>シンセイ</t>
    </rPh>
    <phoneticPr fontId="2"/>
  </si>
  <si>
    <t>不足書類の提出フォーム</t>
    <rPh sb="0" eb="4">
      <t>フソクショルイ</t>
    </rPh>
    <rPh sb="5" eb="7">
      <t>テイシュツ</t>
    </rPh>
    <phoneticPr fontId="2"/>
  </si>
  <si>
    <t>児童扶養手当の現況届</t>
    <rPh sb="0" eb="6">
      <t>ジドウフヨウテアテ</t>
    </rPh>
    <rPh sb="7" eb="10">
      <t>ゲンキョウトドケ</t>
    </rPh>
    <phoneticPr fontId="2"/>
  </si>
  <si>
    <t>児童扶養手当変更届</t>
    <rPh sb="0" eb="6">
      <t>ジドウフヨウテアテ</t>
    </rPh>
    <rPh sb="6" eb="9">
      <t>ヘンコウトドケ</t>
    </rPh>
    <phoneticPr fontId="2"/>
  </si>
  <si>
    <t>児童扶養手当転出届</t>
    <rPh sb="0" eb="6">
      <t>ジドウフヨウテアテ</t>
    </rPh>
    <rPh sb="6" eb="8">
      <t>テンシュツ</t>
    </rPh>
    <rPh sb="8" eb="9">
      <t>トドケ</t>
    </rPh>
    <phoneticPr fontId="2"/>
  </si>
  <si>
    <t>児童扶養手当障害認定届</t>
    <rPh sb="0" eb="6">
      <t>ジドウフヨウテアテ</t>
    </rPh>
    <rPh sb="6" eb="10">
      <t>ショウガイニンテイ</t>
    </rPh>
    <rPh sb="10" eb="11">
      <t>トドケ</t>
    </rPh>
    <phoneticPr fontId="2"/>
  </si>
  <si>
    <t>児童扶養手当支給証明書交付申請</t>
    <rPh sb="0" eb="6">
      <t>ジドウフヨウテアテ</t>
    </rPh>
    <rPh sb="6" eb="15">
      <t>シキュウショウメイショコウフシンセイ</t>
    </rPh>
    <phoneticPr fontId="2"/>
  </si>
  <si>
    <t>児童扶養手当資格喪失届</t>
    <rPh sb="0" eb="6">
      <t>ジドウフヨウテアテ</t>
    </rPh>
    <rPh sb="6" eb="11">
      <t>シカクソウシツトドケ</t>
    </rPh>
    <phoneticPr fontId="2"/>
  </si>
  <si>
    <t>高等職業訓練促進給付金准看護師資格取得予定者への進路調査票</t>
    <rPh sb="0" eb="11">
      <t>コウトウショクギョウクンレンソクシンキュウフキン</t>
    </rPh>
    <rPh sb="11" eb="15">
      <t>ジュンカンゴシ</t>
    </rPh>
    <rPh sb="15" eb="22">
      <t>シカクシュトクヨテイシャ</t>
    </rPh>
    <rPh sb="24" eb="29">
      <t>シンロチョウサヒョウ</t>
    </rPh>
    <phoneticPr fontId="2"/>
  </si>
  <si>
    <t>高等職業訓練促進給付金看護師資格取得予定者への進路調査票</t>
    <rPh sb="0" eb="11">
      <t>コウトウショクギョウクンレンソクシンキュウフキン</t>
    </rPh>
    <rPh sb="11" eb="14">
      <t>カンゴシ</t>
    </rPh>
    <rPh sb="14" eb="21">
      <t>シカクシュトクヨテイシャ</t>
    </rPh>
    <rPh sb="23" eb="28">
      <t>シンロチョウサヒョウ</t>
    </rPh>
    <phoneticPr fontId="2"/>
  </si>
  <si>
    <t>高等職業訓練促進給付金修了者へのアンケート票</t>
    <rPh sb="0" eb="11">
      <t>コウトウショクギョウクンレンソクシンキュウフキン</t>
    </rPh>
    <rPh sb="11" eb="14">
      <t>シュウリョウシャ</t>
    </rPh>
    <rPh sb="21" eb="22">
      <t>ヒョウ</t>
    </rPh>
    <phoneticPr fontId="2"/>
  </si>
  <si>
    <t>住民票の写し</t>
    <rPh sb="0" eb="3">
      <t>ジュウミンヒョウ</t>
    </rPh>
    <rPh sb="4" eb="5">
      <t>ウツ</t>
    </rPh>
    <phoneticPr fontId="2"/>
  </si>
  <si>
    <t>住民票記載事項証明書</t>
    <rPh sb="0" eb="2">
      <t>ジュウミン</t>
    </rPh>
    <rPh sb="2" eb="3">
      <t>ヒョウ</t>
    </rPh>
    <rPh sb="3" eb="5">
      <t>キサイ</t>
    </rPh>
    <rPh sb="5" eb="7">
      <t>ジコウ</t>
    </rPh>
    <rPh sb="7" eb="9">
      <t>ショウメイ</t>
    </rPh>
    <rPh sb="9" eb="10">
      <t>ショ</t>
    </rPh>
    <phoneticPr fontId="2"/>
  </si>
  <si>
    <t>印鑑登録証明書</t>
    <phoneticPr fontId="2"/>
  </si>
  <si>
    <t>戸籍証明書</t>
    <rPh sb="0" eb="2">
      <t>コセキ</t>
    </rPh>
    <rPh sb="2" eb="5">
      <t>ショウメイショ</t>
    </rPh>
    <phoneticPr fontId="2"/>
  </si>
  <si>
    <t>戸籍の附票の写し</t>
    <rPh sb="0" eb="2">
      <t>コセキ</t>
    </rPh>
    <rPh sb="3" eb="5">
      <t>フヒョウ</t>
    </rPh>
    <rPh sb="6" eb="7">
      <t>ウツ</t>
    </rPh>
    <phoneticPr fontId="2"/>
  </si>
  <si>
    <t>らくらく窓口証明書交付サービス</t>
    <rPh sb="4" eb="6">
      <t>マドグチ</t>
    </rPh>
    <rPh sb="6" eb="9">
      <t>ショウメイショ</t>
    </rPh>
    <rPh sb="9" eb="11">
      <t>コウフ</t>
    </rPh>
    <phoneticPr fontId="2"/>
  </si>
  <si>
    <t>契約課</t>
    <rPh sb="0" eb="3">
      <t>ケイヤクカ</t>
    </rPh>
    <phoneticPr fontId="2"/>
  </si>
  <si>
    <t>後期高齢者医療高額療養費の支給申請手続き</t>
    <rPh sb="0" eb="2">
      <t>コウキ</t>
    </rPh>
    <rPh sb="2" eb="5">
      <t>コウレイシャ</t>
    </rPh>
    <rPh sb="5" eb="7">
      <t>イリョウ</t>
    </rPh>
    <phoneticPr fontId="2"/>
  </si>
  <si>
    <t>健康づくり課</t>
    <phoneticPr fontId="2"/>
  </si>
  <si>
    <t>母子健康センター</t>
    <phoneticPr fontId="2"/>
  </si>
  <si>
    <t>健康づくり課</t>
    <rPh sb="0" eb="2">
      <t>ケンコウ</t>
    </rPh>
    <rPh sb="5" eb="6">
      <t>カ</t>
    </rPh>
    <phoneticPr fontId="2"/>
  </si>
  <si>
    <t>熊谷保健センター</t>
    <rPh sb="0" eb="2">
      <t>クマガヤ</t>
    </rPh>
    <rPh sb="2" eb="4">
      <t>ホケン</t>
    </rPh>
    <phoneticPr fontId="2"/>
  </si>
  <si>
    <t>後期高齢者医療人間ドック・脳ドック助成の申込</t>
    <rPh sb="0" eb="2">
      <t>コウキ</t>
    </rPh>
    <rPh sb="2" eb="5">
      <t>コウレイシャ</t>
    </rPh>
    <rPh sb="5" eb="7">
      <t>イリョウ</t>
    </rPh>
    <rPh sb="7" eb="9">
      <t>ニンゲン</t>
    </rPh>
    <phoneticPr fontId="2"/>
  </si>
  <si>
    <t>熊谷市メンタルヘルス相談（こころの相談）申込み窓口</t>
    <phoneticPr fontId="2"/>
  </si>
  <si>
    <t>受付件数</t>
    <rPh sb="0" eb="2">
      <t>ウケツケ</t>
    </rPh>
    <rPh sb="2" eb="4">
      <t>ケンスウ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</si>
</sst>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b/>
      <sz val="11"/>
      <name val="HGSｺﾞｼｯｸM"/>
      <family val="3"/>
      <charset val="128"/>
    </font>
    <font>
      <sz val="6"/>
      <name val="游ゴシック"/>
      <family val="3"/>
      <charset val="128"/>
      <scheme val="minor"/>
    </font>
    <font>
      <sz val="6"/>
      <name val="ＭＳ 明朝"/>
      <family val="2"/>
      <charset val="128"/>
    </font>
    <font>
      <b/>
      <sz val="10"/>
      <color theme="1"/>
      <name val="HGSｺﾞｼｯｸM"/>
      <family val="3"/>
      <charset val="128"/>
    </font>
    <font>
      <b/>
      <sz val="11"/>
      <color theme="1"/>
      <name val="HGSｺﾞｼｯｸM"/>
      <family val="3"/>
      <charset val="128"/>
    </font>
    <font>
      <sz val="11"/>
      <color theme="1"/>
      <name val="HGSｺﾞｼｯｸM"/>
      <family val="3"/>
      <charset val="128"/>
    </font>
    <font>
      <sz val="11"/>
      <name val="HGSｺﾞｼｯｸM"/>
      <family val="3"/>
      <charset val="128"/>
    </font>
    <font>
      <b/>
      <sz val="12"/>
      <color theme="1"/>
      <name val="HGPｺﾞｼｯｸM"/>
      <family val="3"/>
      <charset val="128"/>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shrinkToFit="1"/>
    </xf>
    <xf numFmtId="0" fontId="5" fillId="2" borderId="1" xfId="0" applyFont="1" applyFill="1" applyBorder="1" applyAlignment="1">
      <alignment horizontal="center" vertical="center" shrinkToFit="1"/>
    </xf>
    <xf numFmtId="0" fontId="4" fillId="2" borderId="1" xfId="0" applyFont="1" applyFill="1" applyBorder="1" applyAlignment="1">
      <alignment horizontal="center" vertical="center" wrapText="1" shrinkToFit="1"/>
    </xf>
    <xf numFmtId="0" fontId="6" fillId="0" borderId="1" xfId="0" applyFont="1" applyBorder="1" applyAlignment="1">
      <alignment vertical="center"/>
    </xf>
    <xf numFmtId="0" fontId="7" fillId="0" borderId="1" xfId="0" applyFont="1" applyBorder="1" applyAlignment="1">
      <alignment vertical="center"/>
    </xf>
    <xf numFmtId="0" fontId="0" fillId="0" borderId="1" xfId="0" applyBorder="1"/>
    <xf numFmtId="0" fontId="0" fillId="2" borderId="1" xfId="0" applyFill="1" applyBorder="1"/>
    <xf numFmtId="0" fontId="6" fillId="0" borderId="1" xfId="0" applyFont="1" applyBorder="1" applyAlignment="1">
      <alignment vertical="center" wrapText="1"/>
    </xf>
    <xf numFmtId="0" fontId="6" fillId="0" borderId="1" xfId="0" applyFont="1" applyBorder="1" applyAlignment="1">
      <alignment vertical="center" wrapText="1" shrinkToFit="1"/>
    </xf>
    <xf numFmtId="0" fontId="7" fillId="0" borderId="1" xfId="0" applyFont="1" applyBorder="1" applyAlignment="1">
      <alignment vertical="center" wrapText="1"/>
    </xf>
    <xf numFmtId="0" fontId="7" fillId="0" borderId="1" xfId="0" applyFont="1" applyBorder="1" applyAlignment="1">
      <alignment vertical="center" wrapText="1" shrinkToFit="1"/>
    </xf>
  </cellXfs>
  <cellStyles count="1">
    <cellStyle name="標準" xfId="0" builtinId="0"/>
  </cellStyles>
  <dxfs count="84">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colors>
    <mruColors>
      <color rgb="FFFFCC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93472-B1DF-4F7C-BE51-2037CCD5FACB}">
  <dimension ref="A1:E430"/>
  <sheetViews>
    <sheetView tabSelected="1" topLeftCell="A413" zoomScaleNormal="100" workbookViewId="0">
      <selection activeCell="I429" sqref="I429"/>
    </sheetView>
  </sheetViews>
  <sheetFormatPr defaultRowHeight="18.75" x14ac:dyDescent="0.4"/>
  <cols>
    <col min="1" max="1" width="3.875" customWidth="1"/>
    <col min="2" max="2" width="48.875" customWidth="1"/>
    <col min="3" max="3" width="17.625" customWidth="1"/>
    <col min="4" max="4" width="15.125" customWidth="1"/>
    <col min="5" max="5" width="9" customWidth="1"/>
  </cols>
  <sheetData>
    <row r="1" spans="1:5" ht="27" customHeight="1" x14ac:dyDescent="0.4">
      <c r="A1" s="7" t="s">
        <v>423</v>
      </c>
      <c r="B1" s="2" t="s">
        <v>1</v>
      </c>
      <c r="C1" s="1" t="s">
        <v>53</v>
      </c>
      <c r="D1" s="1" t="s">
        <v>0</v>
      </c>
      <c r="E1" s="3" t="s">
        <v>501</v>
      </c>
    </row>
    <row r="2" spans="1:5" ht="27" customHeight="1" x14ac:dyDescent="0.4">
      <c r="A2" s="6">
        <v>1</v>
      </c>
      <c r="B2" s="8" t="s">
        <v>296</v>
      </c>
      <c r="C2" s="4" t="s">
        <v>54</v>
      </c>
      <c r="D2" s="8" t="s">
        <v>424</v>
      </c>
      <c r="E2" s="4">
        <v>803</v>
      </c>
    </row>
    <row r="3" spans="1:5" ht="27" customHeight="1" x14ac:dyDescent="0.4">
      <c r="A3" s="6">
        <v>2</v>
      </c>
      <c r="B3" s="8" t="s">
        <v>163</v>
      </c>
      <c r="C3" s="4" t="s">
        <v>54</v>
      </c>
      <c r="D3" s="8" t="s">
        <v>424</v>
      </c>
      <c r="E3" s="4">
        <v>75</v>
      </c>
    </row>
    <row r="4" spans="1:5" ht="27" customHeight="1" x14ac:dyDescent="0.4">
      <c r="A4" s="6">
        <v>3</v>
      </c>
      <c r="B4" s="8" t="s">
        <v>245</v>
      </c>
      <c r="C4" s="4" t="s">
        <v>54</v>
      </c>
      <c r="D4" s="8" t="s">
        <v>425</v>
      </c>
      <c r="E4" s="4">
        <v>20</v>
      </c>
    </row>
    <row r="5" spans="1:5" ht="27" customHeight="1" x14ac:dyDescent="0.4">
      <c r="A5" s="6">
        <v>4</v>
      </c>
      <c r="B5" s="8" t="s">
        <v>183</v>
      </c>
      <c r="C5" s="4" t="s">
        <v>54</v>
      </c>
      <c r="D5" s="8" t="s">
        <v>425</v>
      </c>
      <c r="E5" s="4">
        <v>40</v>
      </c>
    </row>
    <row r="6" spans="1:5" ht="27" customHeight="1" x14ac:dyDescent="0.4">
      <c r="A6" s="6">
        <v>5</v>
      </c>
      <c r="B6" s="8" t="s">
        <v>164</v>
      </c>
      <c r="C6" s="4" t="s">
        <v>54</v>
      </c>
      <c r="D6" s="8" t="s">
        <v>425</v>
      </c>
      <c r="E6" s="4">
        <v>6</v>
      </c>
    </row>
    <row r="7" spans="1:5" ht="27" customHeight="1" x14ac:dyDescent="0.4">
      <c r="A7" s="6">
        <v>6</v>
      </c>
      <c r="B7" s="8" t="s">
        <v>288</v>
      </c>
      <c r="C7" s="4" t="s">
        <v>54</v>
      </c>
      <c r="D7" s="8" t="s">
        <v>425</v>
      </c>
      <c r="E7" s="4">
        <v>7</v>
      </c>
    </row>
    <row r="8" spans="1:5" ht="27" customHeight="1" x14ac:dyDescent="0.4">
      <c r="A8" s="6">
        <v>7</v>
      </c>
      <c r="B8" s="8" t="s">
        <v>151</v>
      </c>
      <c r="C8" s="4" t="s">
        <v>54</v>
      </c>
      <c r="D8" s="8" t="s">
        <v>425</v>
      </c>
      <c r="E8" s="4">
        <v>9</v>
      </c>
    </row>
    <row r="9" spans="1:5" ht="27" customHeight="1" x14ac:dyDescent="0.4">
      <c r="A9" s="6">
        <v>8</v>
      </c>
      <c r="B9" s="8" t="s">
        <v>150</v>
      </c>
      <c r="C9" s="4" t="s">
        <v>54</v>
      </c>
      <c r="D9" s="8" t="s">
        <v>425</v>
      </c>
      <c r="E9" s="4">
        <v>8</v>
      </c>
    </row>
    <row r="10" spans="1:5" ht="27" customHeight="1" x14ac:dyDescent="0.4">
      <c r="A10" s="6">
        <v>9</v>
      </c>
      <c r="B10" s="8" t="s">
        <v>149</v>
      </c>
      <c r="C10" s="4" t="s">
        <v>54</v>
      </c>
      <c r="D10" s="8" t="s">
        <v>425</v>
      </c>
      <c r="E10" s="4">
        <v>1</v>
      </c>
    </row>
    <row r="11" spans="1:5" ht="27" customHeight="1" x14ac:dyDescent="0.4">
      <c r="A11" s="6">
        <v>10</v>
      </c>
      <c r="B11" s="9" t="s">
        <v>45</v>
      </c>
      <c r="C11" s="4" t="s">
        <v>54</v>
      </c>
      <c r="D11" s="8" t="s">
        <v>426</v>
      </c>
      <c r="E11" s="5">
        <v>9</v>
      </c>
    </row>
    <row r="12" spans="1:5" ht="27" customHeight="1" x14ac:dyDescent="0.4">
      <c r="A12" s="6">
        <v>11</v>
      </c>
      <c r="B12" s="8" t="s">
        <v>308</v>
      </c>
      <c r="C12" s="4" t="s">
        <v>54</v>
      </c>
      <c r="D12" s="8" t="s">
        <v>428</v>
      </c>
      <c r="E12" s="4">
        <v>2</v>
      </c>
    </row>
    <row r="13" spans="1:5" ht="27" customHeight="1" x14ac:dyDescent="0.4">
      <c r="A13" s="6">
        <v>12</v>
      </c>
      <c r="B13" s="8" t="s">
        <v>8</v>
      </c>
      <c r="C13" s="4" t="s">
        <v>54</v>
      </c>
      <c r="D13" s="8" t="s">
        <v>428</v>
      </c>
      <c r="E13" s="4">
        <v>0</v>
      </c>
    </row>
    <row r="14" spans="1:5" ht="27" customHeight="1" x14ac:dyDescent="0.4">
      <c r="A14" s="6">
        <v>13</v>
      </c>
      <c r="B14" s="8" t="s">
        <v>9</v>
      </c>
      <c r="C14" s="4" t="s">
        <v>54</v>
      </c>
      <c r="D14" s="8" t="s">
        <v>428</v>
      </c>
      <c r="E14" s="4">
        <v>0</v>
      </c>
    </row>
    <row r="15" spans="1:5" ht="27" customHeight="1" x14ac:dyDescent="0.4">
      <c r="A15" s="6">
        <v>14</v>
      </c>
      <c r="B15" s="8" t="s">
        <v>10</v>
      </c>
      <c r="C15" s="4" t="s">
        <v>54</v>
      </c>
      <c r="D15" s="8" t="s">
        <v>428</v>
      </c>
      <c r="E15" s="4">
        <v>0</v>
      </c>
    </row>
    <row r="16" spans="1:5" ht="27" customHeight="1" x14ac:dyDescent="0.4">
      <c r="A16" s="6">
        <v>15</v>
      </c>
      <c r="B16" s="8" t="s">
        <v>307</v>
      </c>
      <c r="C16" s="4" t="s">
        <v>54</v>
      </c>
      <c r="D16" s="8" t="s">
        <v>428</v>
      </c>
      <c r="E16" s="4">
        <v>4</v>
      </c>
    </row>
    <row r="17" spans="1:5" ht="27" customHeight="1" x14ac:dyDescent="0.4">
      <c r="A17" s="6">
        <v>16</v>
      </c>
      <c r="B17" s="8" t="s">
        <v>240</v>
      </c>
      <c r="C17" s="4" t="s">
        <v>54</v>
      </c>
      <c r="D17" s="8" t="s">
        <v>428</v>
      </c>
      <c r="E17" s="4">
        <v>14</v>
      </c>
    </row>
    <row r="18" spans="1:5" ht="27" customHeight="1" x14ac:dyDescent="0.4">
      <c r="A18" s="6">
        <v>17</v>
      </c>
      <c r="B18" s="8" t="s">
        <v>427</v>
      </c>
      <c r="C18" s="4" t="s">
        <v>54</v>
      </c>
      <c r="D18" s="8" t="s">
        <v>428</v>
      </c>
      <c r="E18" s="4">
        <v>51</v>
      </c>
    </row>
    <row r="19" spans="1:5" ht="27" customHeight="1" x14ac:dyDescent="0.4">
      <c r="A19" s="6">
        <v>18</v>
      </c>
      <c r="B19" s="8" t="s">
        <v>91</v>
      </c>
      <c r="C19" s="4" t="s">
        <v>54</v>
      </c>
      <c r="D19" s="8" t="s">
        <v>428</v>
      </c>
      <c r="E19" s="4">
        <v>74</v>
      </c>
    </row>
    <row r="20" spans="1:5" ht="27" customHeight="1" x14ac:dyDescent="0.4">
      <c r="A20" s="6">
        <v>19</v>
      </c>
      <c r="B20" s="8" t="s">
        <v>173</v>
      </c>
      <c r="C20" s="4" t="s">
        <v>54</v>
      </c>
      <c r="D20" s="8" t="s">
        <v>428</v>
      </c>
      <c r="E20" s="4">
        <v>6</v>
      </c>
    </row>
    <row r="21" spans="1:5" ht="27" customHeight="1" x14ac:dyDescent="0.4">
      <c r="A21" s="6">
        <v>20</v>
      </c>
      <c r="B21" s="8" t="s">
        <v>304</v>
      </c>
      <c r="C21" s="4" t="s">
        <v>54</v>
      </c>
      <c r="D21" s="8" t="s">
        <v>429</v>
      </c>
      <c r="E21" s="4">
        <v>1</v>
      </c>
    </row>
    <row r="22" spans="1:5" ht="27" customHeight="1" x14ac:dyDescent="0.4">
      <c r="A22" s="6">
        <v>21</v>
      </c>
      <c r="B22" s="8" t="s">
        <v>285</v>
      </c>
      <c r="C22" s="4" t="s">
        <v>54</v>
      </c>
      <c r="D22" s="8" t="s">
        <v>429</v>
      </c>
      <c r="E22" s="4">
        <v>20</v>
      </c>
    </row>
    <row r="23" spans="1:5" ht="27" customHeight="1" x14ac:dyDescent="0.4">
      <c r="A23" s="6">
        <v>22</v>
      </c>
      <c r="B23" s="8" t="s">
        <v>303</v>
      </c>
      <c r="C23" s="4" t="s">
        <v>54</v>
      </c>
      <c r="D23" s="8" t="s">
        <v>429</v>
      </c>
      <c r="E23" s="4">
        <v>0</v>
      </c>
    </row>
    <row r="24" spans="1:5" ht="27" customHeight="1" x14ac:dyDescent="0.4">
      <c r="A24" s="6">
        <v>23</v>
      </c>
      <c r="B24" s="8" t="s">
        <v>167</v>
      </c>
      <c r="C24" s="4" t="s">
        <v>54</v>
      </c>
      <c r="D24" s="8" t="s">
        <v>429</v>
      </c>
      <c r="E24" s="4">
        <v>7</v>
      </c>
    </row>
    <row r="25" spans="1:5" ht="27" customHeight="1" x14ac:dyDescent="0.4">
      <c r="A25" s="6">
        <v>24</v>
      </c>
      <c r="B25" s="8" t="s">
        <v>105</v>
      </c>
      <c r="C25" s="4" t="s">
        <v>54</v>
      </c>
      <c r="D25" s="8" t="s">
        <v>429</v>
      </c>
      <c r="E25" s="4">
        <v>58</v>
      </c>
    </row>
    <row r="26" spans="1:5" ht="27" customHeight="1" x14ac:dyDescent="0.4">
      <c r="A26" s="6">
        <v>25</v>
      </c>
      <c r="B26" s="8" t="s">
        <v>244</v>
      </c>
      <c r="C26" s="4" t="s">
        <v>54</v>
      </c>
      <c r="D26" s="8" t="s">
        <v>429</v>
      </c>
      <c r="E26" s="4">
        <v>0</v>
      </c>
    </row>
    <row r="27" spans="1:5" ht="27" customHeight="1" x14ac:dyDescent="0.4">
      <c r="A27" s="6">
        <v>26</v>
      </c>
      <c r="B27" s="8" t="s">
        <v>94</v>
      </c>
      <c r="C27" s="4" t="s">
        <v>54</v>
      </c>
      <c r="D27" s="8" t="s">
        <v>429</v>
      </c>
      <c r="E27" s="4">
        <v>1000</v>
      </c>
    </row>
    <row r="28" spans="1:5" ht="27" customHeight="1" x14ac:dyDescent="0.4">
      <c r="A28" s="6">
        <v>27</v>
      </c>
      <c r="B28" s="8" t="s">
        <v>258</v>
      </c>
      <c r="C28" s="4" t="s">
        <v>54</v>
      </c>
      <c r="D28" s="8" t="s">
        <v>429</v>
      </c>
      <c r="E28" s="4">
        <v>370</v>
      </c>
    </row>
    <row r="29" spans="1:5" ht="27" customHeight="1" x14ac:dyDescent="0.4">
      <c r="A29" s="6">
        <v>28</v>
      </c>
      <c r="B29" s="8" t="s">
        <v>236</v>
      </c>
      <c r="C29" s="4" t="s">
        <v>54</v>
      </c>
      <c r="D29" s="8" t="s">
        <v>429</v>
      </c>
      <c r="E29" s="4">
        <v>221</v>
      </c>
    </row>
    <row r="30" spans="1:5" ht="27" customHeight="1" x14ac:dyDescent="0.4">
      <c r="A30" s="6">
        <v>29</v>
      </c>
      <c r="B30" s="8" t="s">
        <v>235</v>
      </c>
      <c r="C30" s="4" t="s">
        <v>54</v>
      </c>
      <c r="D30" s="8" t="s">
        <v>429</v>
      </c>
      <c r="E30" s="4">
        <v>6</v>
      </c>
    </row>
    <row r="31" spans="1:5" ht="27" customHeight="1" x14ac:dyDescent="0.4">
      <c r="A31" s="6">
        <v>30</v>
      </c>
      <c r="B31" s="8" t="s">
        <v>152</v>
      </c>
      <c r="C31" s="4" t="s">
        <v>54</v>
      </c>
      <c r="D31" s="8" t="s">
        <v>59</v>
      </c>
      <c r="E31" s="4">
        <v>12</v>
      </c>
    </row>
    <row r="32" spans="1:5" ht="27" customHeight="1" x14ac:dyDescent="0.4">
      <c r="A32" s="6">
        <v>31</v>
      </c>
      <c r="B32" s="8" t="s">
        <v>302</v>
      </c>
      <c r="C32" s="4" t="s">
        <v>54</v>
      </c>
      <c r="D32" s="8" t="s">
        <v>59</v>
      </c>
      <c r="E32" s="4">
        <v>240</v>
      </c>
    </row>
    <row r="33" spans="1:5" ht="27" customHeight="1" x14ac:dyDescent="0.4">
      <c r="A33" s="6">
        <v>32</v>
      </c>
      <c r="B33" s="8" t="s">
        <v>203</v>
      </c>
      <c r="C33" s="4" t="s">
        <v>54</v>
      </c>
      <c r="D33" s="8" t="s">
        <v>59</v>
      </c>
      <c r="E33" s="4">
        <v>10</v>
      </c>
    </row>
    <row r="34" spans="1:5" ht="27" customHeight="1" x14ac:dyDescent="0.4">
      <c r="A34" s="6">
        <v>33</v>
      </c>
      <c r="B34" s="8" t="s">
        <v>70</v>
      </c>
      <c r="C34" s="4" t="s">
        <v>54</v>
      </c>
      <c r="D34" s="8" t="s">
        <v>59</v>
      </c>
      <c r="E34" s="4">
        <v>19</v>
      </c>
    </row>
    <row r="35" spans="1:5" ht="27" customHeight="1" x14ac:dyDescent="0.4">
      <c r="A35" s="6">
        <v>34</v>
      </c>
      <c r="B35" s="8" t="s">
        <v>305</v>
      </c>
      <c r="C35" s="4" t="s">
        <v>54</v>
      </c>
      <c r="D35" s="8" t="s">
        <v>59</v>
      </c>
      <c r="E35" s="4">
        <v>20</v>
      </c>
    </row>
    <row r="36" spans="1:5" ht="27" customHeight="1" x14ac:dyDescent="0.4">
      <c r="A36" s="6">
        <v>35</v>
      </c>
      <c r="B36" s="8" t="s">
        <v>278</v>
      </c>
      <c r="C36" s="4" t="s">
        <v>54</v>
      </c>
      <c r="D36" s="8" t="s">
        <v>59</v>
      </c>
      <c r="E36" s="4">
        <v>19</v>
      </c>
    </row>
    <row r="37" spans="1:5" ht="27" customHeight="1" x14ac:dyDescent="0.4">
      <c r="A37" s="6">
        <v>36</v>
      </c>
      <c r="B37" s="8" t="s">
        <v>198</v>
      </c>
      <c r="C37" s="4" t="s">
        <v>54</v>
      </c>
      <c r="D37" s="8" t="s">
        <v>318</v>
      </c>
      <c r="E37" s="4">
        <v>10</v>
      </c>
    </row>
    <row r="38" spans="1:5" ht="27" customHeight="1" x14ac:dyDescent="0.4">
      <c r="A38" s="6">
        <v>37</v>
      </c>
      <c r="B38" s="9" t="s">
        <v>39</v>
      </c>
      <c r="C38" s="4" t="s">
        <v>54</v>
      </c>
      <c r="D38" s="8" t="s">
        <v>327</v>
      </c>
      <c r="E38" s="5">
        <v>1</v>
      </c>
    </row>
    <row r="39" spans="1:5" ht="27" customHeight="1" x14ac:dyDescent="0.4">
      <c r="A39" s="6">
        <v>38</v>
      </c>
      <c r="B39" s="8" t="s">
        <v>279</v>
      </c>
      <c r="C39" s="4" t="s">
        <v>54</v>
      </c>
      <c r="D39" s="8" t="s">
        <v>434</v>
      </c>
      <c r="E39" s="4">
        <v>30</v>
      </c>
    </row>
    <row r="40" spans="1:5" ht="27" customHeight="1" x14ac:dyDescent="0.4">
      <c r="A40" s="6">
        <v>39</v>
      </c>
      <c r="B40" s="8" t="s">
        <v>430</v>
      </c>
      <c r="C40" s="4" t="s">
        <v>54</v>
      </c>
      <c r="D40" s="8" t="s">
        <v>434</v>
      </c>
      <c r="E40" s="4">
        <v>1557</v>
      </c>
    </row>
    <row r="41" spans="1:5" ht="27" customHeight="1" x14ac:dyDescent="0.4">
      <c r="A41" s="6">
        <v>40</v>
      </c>
      <c r="B41" s="8" t="s">
        <v>291</v>
      </c>
      <c r="C41" s="4" t="s">
        <v>54</v>
      </c>
      <c r="D41" s="8" t="s">
        <v>434</v>
      </c>
      <c r="E41" s="4">
        <v>10</v>
      </c>
    </row>
    <row r="42" spans="1:5" ht="27" customHeight="1" x14ac:dyDescent="0.4">
      <c r="A42" s="6">
        <v>41</v>
      </c>
      <c r="B42" s="8" t="s">
        <v>260</v>
      </c>
      <c r="C42" s="4" t="s">
        <v>54</v>
      </c>
      <c r="D42" s="8" t="s">
        <v>434</v>
      </c>
      <c r="E42" s="4">
        <v>11</v>
      </c>
    </row>
    <row r="43" spans="1:5" ht="27" customHeight="1" x14ac:dyDescent="0.4">
      <c r="A43" s="6">
        <v>42</v>
      </c>
      <c r="B43" s="8" t="s">
        <v>292</v>
      </c>
      <c r="C43" s="4" t="s">
        <v>54</v>
      </c>
      <c r="D43" s="8" t="s">
        <v>434</v>
      </c>
      <c r="E43" s="4">
        <v>17</v>
      </c>
    </row>
    <row r="44" spans="1:5" ht="27" customHeight="1" x14ac:dyDescent="0.4">
      <c r="A44" s="6">
        <v>43</v>
      </c>
      <c r="B44" s="8" t="s">
        <v>117</v>
      </c>
      <c r="C44" s="4" t="s">
        <v>54</v>
      </c>
      <c r="D44" s="8" t="s">
        <v>434</v>
      </c>
      <c r="E44" s="4">
        <v>72</v>
      </c>
    </row>
    <row r="45" spans="1:5" ht="27" customHeight="1" x14ac:dyDescent="0.4">
      <c r="A45" s="6">
        <v>44</v>
      </c>
      <c r="B45" s="8" t="s">
        <v>431</v>
      </c>
      <c r="C45" s="4" t="s">
        <v>54</v>
      </c>
      <c r="D45" s="8" t="s">
        <v>434</v>
      </c>
      <c r="E45" s="4">
        <v>66</v>
      </c>
    </row>
    <row r="46" spans="1:5" ht="27" customHeight="1" x14ac:dyDescent="0.4">
      <c r="A46" s="6">
        <v>45</v>
      </c>
      <c r="B46" s="8" t="s">
        <v>225</v>
      </c>
      <c r="C46" s="4" t="s">
        <v>54</v>
      </c>
      <c r="D46" s="8" t="s">
        <v>434</v>
      </c>
      <c r="E46" s="4">
        <v>23</v>
      </c>
    </row>
    <row r="47" spans="1:5" ht="27" customHeight="1" x14ac:dyDescent="0.4">
      <c r="A47" s="6">
        <v>46</v>
      </c>
      <c r="B47" s="8" t="s">
        <v>141</v>
      </c>
      <c r="C47" s="4" t="s">
        <v>54</v>
      </c>
      <c r="D47" s="8" t="s">
        <v>434</v>
      </c>
      <c r="E47" s="4">
        <v>0</v>
      </c>
    </row>
    <row r="48" spans="1:5" ht="27" customHeight="1" x14ac:dyDescent="0.4">
      <c r="A48" s="6">
        <v>47</v>
      </c>
      <c r="B48" s="8" t="s">
        <v>432</v>
      </c>
      <c r="C48" s="4" t="s">
        <v>54</v>
      </c>
      <c r="D48" s="8" t="s">
        <v>434</v>
      </c>
      <c r="E48" s="4">
        <v>152</v>
      </c>
    </row>
    <row r="49" spans="1:5" ht="27" customHeight="1" x14ac:dyDescent="0.4">
      <c r="A49" s="6">
        <v>48</v>
      </c>
      <c r="B49" s="8" t="s">
        <v>433</v>
      </c>
      <c r="C49" s="4" t="s">
        <v>54</v>
      </c>
      <c r="D49" s="8" t="s">
        <v>434</v>
      </c>
      <c r="E49" s="4">
        <v>35</v>
      </c>
    </row>
    <row r="50" spans="1:5" ht="27" customHeight="1" x14ac:dyDescent="0.4">
      <c r="A50" s="6">
        <v>49</v>
      </c>
      <c r="B50" s="8" t="s">
        <v>90</v>
      </c>
      <c r="C50" s="4" t="s">
        <v>54</v>
      </c>
      <c r="D50" s="8" t="s">
        <v>434</v>
      </c>
      <c r="E50" s="4">
        <v>13</v>
      </c>
    </row>
    <row r="51" spans="1:5" ht="27" customHeight="1" x14ac:dyDescent="0.4">
      <c r="A51" s="6">
        <v>50</v>
      </c>
      <c r="B51" s="8" t="s">
        <v>280</v>
      </c>
      <c r="C51" s="4" t="s">
        <v>54</v>
      </c>
      <c r="D51" s="8" t="s">
        <v>434</v>
      </c>
      <c r="E51" s="4">
        <v>151</v>
      </c>
    </row>
    <row r="52" spans="1:5" ht="27" customHeight="1" x14ac:dyDescent="0.4">
      <c r="A52" s="6">
        <v>51</v>
      </c>
      <c r="B52" s="8" t="s">
        <v>281</v>
      </c>
      <c r="C52" s="4" t="s">
        <v>54</v>
      </c>
      <c r="D52" s="8" t="s">
        <v>434</v>
      </c>
      <c r="E52" s="4">
        <v>28</v>
      </c>
    </row>
    <row r="53" spans="1:5" ht="27" customHeight="1" x14ac:dyDescent="0.4">
      <c r="A53" s="6">
        <v>52</v>
      </c>
      <c r="B53" s="8" t="s">
        <v>72</v>
      </c>
      <c r="C53" s="4" t="s">
        <v>54</v>
      </c>
      <c r="D53" s="8" t="s">
        <v>434</v>
      </c>
      <c r="E53" s="4">
        <v>73</v>
      </c>
    </row>
    <row r="54" spans="1:5" ht="27" customHeight="1" x14ac:dyDescent="0.4">
      <c r="A54" s="6">
        <v>53</v>
      </c>
      <c r="B54" s="8" t="s">
        <v>87</v>
      </c>
      <c r="C54" s="4" t="s">
        <v>54</v>
      </c>
      <c r="D54" s="8" t="s">
        <v>434</v>
      </c>
      <c r="E54" s="4">
        <v>15</v>
      </c>
    </row>
    <row r="55" spans="1:5" ht="27" customHeight="1" x14ac:dyDescent="0.4">
      <c r="A55" s="6">
        <v>54</v>
      </c>
      <c r="B55" s="8" t="s">
        <v>162</v>
      </c>
      <c r="C55" s="4" t="s">
        <v>54</v>
      </c>
      <c r="D55" s="8" t="s">
        <v>434</v>
      </c>
      <c r="E55" s="4">
        <v>36</v>
      </c>
    </row>
    <row r="56" spans="1:5" ht="27" customHeight="1" x14ac:dyDescent="0.4">
      <c r="A56" s="6">
        <v>55</v>
      </c>
      <c r="B56" s="8" t="s">
        <v>284</v>
      </c>
      <c r="C56" s="4" t="s">
        <v>54</v>
      </c>
      <c r="D56" s="8" t="s">
        <v>434</v>
      </c>
      <c r="E56" s="4">
        <v>26</v>
      </c>
    </row>
    <row r="57" spans="1:5" ht="27" customHeight="1" x14ac:dyDescent="0.4">
      <c r="A57" s="6">
        <v>56</v>
      </c>
      <c r="B57" s="8" t="s">
        <v>298</v>
      </c>
      <c r="C57" s="4" t="s">
        <v>54</v>
      </c>
      <c r="D57" s="8" t="s">
        <v>434</v>
      </c>
      <c r="E57" s="4">
        <v>1333</v>
      </c>
    </row>
    <row r="58" spans="1:5" ht="27" customHeight="1" x14ac:dyDescent="0.4">
      <c r="A58" s="6">
        <v>57</v>
      </c>
      <c r="B58" s="8" t="s">
        <v>228</v>
      </c>
      <c r="C58" s="4" t="s">
        <v>54</v>
      </c>
      <c r="D58" s="8" t="s">
        <v>434</v>
      </c>
      <c r="E58" s="4">
        <v>58</v>
      </c>
    </row>
    <row r="59" spans="1:5" ht="27" customHeight="1" x14ac:dyDescent="0.4">
      <c r="A59" s="6">
        <v>58</v>
      </c>
      <c r="B59" s="8" t="s">
        <v>194</v>
      </c>
      <c r="C59" s="4" t="s">
        <v>54</v>
      </c>
      <c r="D59" s="8" t="s">
        <v>434</v>
      </c>
      <c r="E59" s="4">
        <v>28</v>
      </c>
    </row>
    <row r="60" spans="1:5" ht="27" customHeight="1" x14ac:dyDescent="0.4">
      <c r="A60" s="6">
        <v>59</v>
      </c>
      <c r="B60" s="9" t="s">
        <v>435</v>
      </c>
      <c r="C60" s="4" t="s">
        <v>54</v>
      </c>
      <c r="D60" s="8" t="s">
        <v>436</v>
      </c>
      <c r="E60" s="5">
        <v>308</v>
      </c>
    </row>
    <row r="61" spans="1:5" ht="27" customHeight="1" x14ac:dyDescent="0.4">
      <c r="A61" s="6">
        <v>60</v>
      </c>
      <c r="B61" s="8" t="s">
        <v>316</v>
      </c>
      <c r="C61" s="4" t="s">
        <v>54</v>
      </c>
      <c r="D61" s="8" t="s">
        <v>436</v>
      </c>
      <c r="E61" s="4">
        <v>0</v>
      </c>
    </row>
    <row r="62" spans="1:5" ht="27" customHeight="1" x14ac:dyDescent="0.4">
      <c r="A62" s="6">
        <v>61</v>
      </c>
      <c r="B62" s="8" t="s">
        <v>255</v>
      </c>
      <c r="C62" s="4" t="s">
        <v>54</v>
      </c>
      <c r="D62" s="8" t="s">
        <v>436</v>
      </c>
      <c r="E62" s="4">
        <v>12</v>
      </c>
    </row>
    <row r="63" spans="1:5" ht="27" customHeight="1" x14ac:dyDescent="0.4">
      <c r="A63" s="6">
        <v>62</v>
      </c>
      <c r="B63" s="8" t="s">
        <v>99</v>
      </c>
      <c r="C63" s="4" t="s">
        <v>54</v>
      </c>
      <c r="D63" s="8" t="s">
        <v>437</v>
      </c>
      <c r="E63" s="4">
        <v>15</v>
      </c>
    </row>
    <row r="64" spans="1:5" ht="27" customHeight="1" x14ac:dyDescent="0.4">
      <c r="A64" s="6">
        <v>63</v>
      </c>
      <c r="B64" s="8" t="s">
        <v>118</v>
      </c>
      <c r="C64" s="4" t="s">
        <v>54</v>
      </c>
      <c r="D64" s="8" t="s">
        <v>437</v>
      </c>
      <c r="E64" s="4">
        <v>0</v>
      </c>
    </row>
    <row r="65" spans="1:5" ht="27" customHeight="1" x14ac:dyDescent="0.4">
      <c r="A65" s="6">
        <v>64</v>
      </c>
      <c r="B65" s="8" t="s">
        <v>71</v>
      </c>
      <c r="C65" s="4" t="s">
        <v>54</v>
      </c>
      <c r="D65" s="8" t="s">
        <v>437</v>
      </c>
      <c r="E65" s="4">
        <v>145</v>
      </c>
    </row>
    <row r="66" spans="1:5" ht="27" customHeight="1" x14ac:dyDescent="0.4">
      <c r="A66" s="6">
        <v>65</v>
      </c>
      <c r="B66" s="8" t="s">
        <v>102</v>
      </c>
      <c r="C66" s="4" t="s">
        <v>54</v>
      </c>
      <c r="D66" s="8" t="s">
        <v>437</v>
      </c>
      <c r="E66" s="4">
        <v>277</v>
      </c>
    </row>
    <row r="67" spans="1:5" ht="27" customHeight="1" x14ac:dyDescent="0.4">
      <c r="A67" s="6">
        <v>66</v>
      </c>
      <c r="B67" s="8" t="s">
        <v>207</v>
      </c>
      <c r="C67" s="4" t="s">
        <v>54</v>
      </c>
      <c r="D67" s="8" t="s">
        <v>437</v>
      </c>
      <c r="E67" s="4">
        <v>5</v>
      </c>
    </row>
    <row r="68" spans="1:5" ht="27" customHeight="1" x14ac:dyDescent="0.4">
      <c r="A68" s="6">
        <v>67</v>
      </c>
      <c r="B68" s="8" t="s">
        <v>172</v>
      </c>
      <c r="C68" s="4" t="s">
        <v>54</v>
      </c>
      <c r="D68" s="8" t="s">
        <v>437</v>
      </c>
      <c r="E68" s="4">
        <v>74</v>
      </c>
    </row>
    <row r="69" spans="1:5" ht="27" customHeight="1" x14ac:dyDescent="0.4">
      <c r="A69" s="6">
        <v>68</v>
      </c>
      <c r="B69" s="8" t="s">
        <v>206</v>
      </c>
      <c r="C69" s="4" t="s">
        <v>54</v>
      </c>
      <c r="D69" s="8" t="s">
        <v>330</v>
      </c>
      <c r="E69" s="4">
        <v>29</v>
      </c>
    </row>
    <row r="70" spans="1:5" ht="27" customHeight="1" x14ac:dyDescent="0.4">
      <c r="A70" s="6">
        <v>69</v>
      </c>
      <c r="B70" s="8" t="s">
        <v>309</v>
      </c>
      <c r="C70" s="4" t="s">
        <v>54</v>
      </c>
      <c r="D70" s="8" t="s">
        <v>440</v>
      </c>
      <c r="E70" s="4">
        <v>610</v>
      </c>
    </row>
    <row r="71" spans="1:5" ht="27" customHeight="1" x14ac:dyDescent="0.4">
      <c r="A71" s="6">
        <v>70</v>
      </c>
      <c r="B71" s="8" t="s">
        <v>179</v>
      </c>
      <c r="C71" s="4" t="s">
        <v>54</v>
      </c>
      <c r="D71" s="8" t="s">
        <v>440</v>
      </c>
      <c r="E71" s="4">
        <v>62</v>
      </c>
    </row>
    <row r="72" spans="1:5" ht="27" customHeight="1" x14ac:dyDescent="0.4">
      <c r="A72" s="6">
        <v>71</v>
      </c>
      <c r="B72" s="8" t="s">
        <v>153</v>
      </c>
      <c r="C72" s="4" t="s">
        <v>54</v>
      </c>
      <c r="D72" s="8" t="s">
        <v>438</v>
      </c>
      <c r="E72" s="4">
        <v>2</v>
      </c>
    </row>
    <row r="73" spans="1:5" ht="27" customHeight="1" x14ac:dyDescent="0.4">
      <c r="A73" s="6">
        <v>72</v>
      </c>
      <c r="B73" s="8" t="s">
        <v>168</v>
      </c>
      <c r="C73" s="4" t="s">
        <v>54</v>
      </c>
      <c r="D73" s="8" t="s">
        <v>438</v>
      </c>
      <c r="E73" s="4">
        <v>10</v>
      </c>
    </row>
    <row r="74" spans="1:5" ht="27" customHeight="1" x14ac:dyDescent="0.4">
      <c r="A74" s="6">
        <v>73</v>
      </c>
      <c r="B74" s="8" t="s">
        <v>156</v>
      </c>
      <c r="C74" s="4" t="s">
        <v>54</v>
      </c>
      <c r="D74" s="8" t="s">
        <v>438</v>
      </c>
      <c r="E74" s="4">
        <v>1</v>
      </c>
    </row>
    <row r="75" spans="1:5" ht="27" customHeight="1" x14ac:dyDescent="0.4">
      <c r="A75" s="6">
        <v>74</v>
      </c>
      <c r="B75" s="8" t="s">
        <v>157</v>
      </c>
      <c r="C75" s="4" t="s">
        <v>54</v>
      </c>
      <c r="D75" s="8" t="s">
        <v>438</v>
      </c>
      <c r="E75" s="4">
        <v>0</v>
      </c>
    </row>
    <row r="76" spans="1:5" ht="27" customHeight="1" x14ac:dyDescent="0.4">
      <c r="A76" s="6">
        <v>75</v>
      </c>
      <c r="B76" s="8" t="s">
        <v>169</v>
      </c>
      <c r="C76" s="4" t="s">
        <v>54</v>
      </c>
      <c r="D76" s="8" t="s">
        <v>438</v>
      </c>
      <c r="E76" s="4">
        <v>9</v>
      </c>
    </row>
    <row r="77" spans="1:5" ht="27" customHeight="1" x14ac:dyDescent="0.4">
      <c r="A77" s="6">
        <v>76</v>
      </c>
      <c r="B77" s="8" t="s">
        <v>115</v>
      </c>
      <c r="C77" s="4" t="s">
        <v>54</v>
      </c>
      <c r="D77" s="8" t="s">
        <v>438</v>
      </c>
      <c r="E77" s="4">
        <v>6</v>
      </c>
    </row>
    <row r="78" spans="1:5" ht="27" customHeight="1" x14ac:dyDescent="0.4">
      <c r="A78" s="6">
        <v>77</v>
      </c>
      <c r="B78" s="8" t="s">
        <v>114</v>
      </c>
      <c r="C78" s="4" t="s">
        <v>54</v>
      </c>
      <c r="D78" s="8" t="s">
        <v>438</v>
      </c>
      <c r="E78" s="4">
        <v>0</v>
      </c>
    </row>
    <row r="79" spans="1:5" ht="27" customHeight="1" x14ac:dyDescent="0.4">
      <c r="A79" s="6">
        <v>78</v>
      </c>
      <c r="B79" s="8" t="s">
        <v>256</v>
      </c>
      <c r="C79" s="4" t="s">
        <v>54</v>
      </c>
      <c r="D79" s="8" t="s">
        <v>438</v>
      </c>
      <c r="E79" s="4">
        <v>9</v>
      </c>
    </row>
    <row r="80" spans="1:5" ht="27" customHeight="1" x14ac:dyDescent="0.4">
      <c r="A80" s="6">
        <v>79</v>
      </c>
      <c r="B80" s="8" t="s">
        <v>145</v>
      </c>
      <c r="C80" s="4" t="s">
        <v>54</v>
      </c>
      <c r="D80" s="8" t="s">
        <v>438</v>
      </c>
      <c r="E80" s="4">
        <v>1</v>
      </c>
    </row>
    <row r="81" spans="1:5" ht="27" customHeight="1" x14ac:dyDescent="0.4">
      <c r="A81" s="6">
        <v>80</v>
      </c>
      <c r="B81" s="8" t="s">
        <v>287</v>
      </c>
      <c r="C81" s="4" t="s">
        <v>54</v>
      </c>
      <c r="D81" s="8" t="s">
        <v>438</v>
      </c>
      <c r="E81" s="4">
        <v>134</v>
      </c>
    </row>
    <row r="82" spans="1:5" ht="27" customHeight="1" x14ac:dyDescent="0.4">
      <c r="A82" s="6">
        <v>81</v>
      </c>
      <c r="B82" s="9" t="s">
        <v>32</v>
      </c>
      <c r="C82" s="4" t="s">
        <v>54</v>
      </c>
      <c r="D82" s="8" t="s">
        <v>438</v>
      </c>
      <c r="E82" s="4">
        <v>93</v>
      </c>
    </row>
    <row r="83" spans="1:5" ht="27" customHeight="1" x14ac:dyDescent="0.4">
      <c r="A83" s="6">
        <v>82</v>
      </c>
      <c r="B83" s="8" t="s">
        <v>113</v>
      </c>
      <c r="C83" s="4" t="s">
        <v>54</v>
      </c>
      <c r="D83" s="8" t="s">
        <v>438</v>
      </c>
      <c r="E83" s="4">
        <v>9</v>
      </c>
    </row>
    <row r="84" spans="1:5" ht="27" customHeight="1" x14ac:dyDescent="0.4">
      <c r="A84" s="6">
        <v>83</v>
      </c>
      <c r="B84" s="8" t="s">
        <v>67</v>
      </c>
      <c r="C84" s="4" t="s">
        <v>54</v>
      </c>
      <c r="D84" s="8" t="s">
        <v>438</v>
      </c>
      <c r="E84" s="4">
        <v>3</v>
      </c>
    </row>
    <row r="85" spans="1:5" ht="27" customHeight="1" x14ac:dyDescent="0.4">
      <c r="A85" s="6">
        <v>84</v>
      </c>
      <c r="B85" s="9" t="s">
        <v>44</v>
      </c>
      <c r="C85" s="4" t="s">
        <v>54</v>
      </c>
      <c r="D85" s="8" t="s">
        <v>337</v>
      </c>
      <c r="E85" s="5">
        <v>10</v>
      </c>
    </row>
    <row r="86" spans="1:5" ht="27" customHeight="1" x14ac:dyDescent="0.4">
      <c r="A86" s="6">
        <v>85</v>
      </c>
      <c r="B86" s="9" t="s">
        <v>43</v>
      </c>
      <c r="C86" s="4" t="s">
        <v>54</v>
      </c>
      <c r="D86" s="8" t="s">
        <v>337</v>
      </c>
      <c r="E86" s="5">
        <v>3</v>
      </c>
    </row>
    <row r="87" spans="1:5" ht="27" customHeight="1" x14ac:dyDescent="0.4">
      <c r="A87" s="6">
        <v>86</v>
      </c>
      <c r="B87" s="9" t="s">
        <v>42</v>
      </c>
      <c r="C87" s="4" t="s">
        <v>54</v>
      </c>
      <c r="D87" s="8" t="s">
        <v>337</v>
      </c>
      <c r="E87" s="5">
        <v>0</v>
      </c>
    </row>
    <row r="88" spans="1:5" ht="27" customHeight="1" x14ac:dyDescent="0.4">
      <c r="A88" s="6">
        <v>87</v>
      </c>
      <c r="B88" s="9" t="s">
        <v>41</v>
      </c>
      <c r="C88" s="4" t="s">
        <v>54</v>
      </c>
      <c r="D88" s="8" t="s">
        <v>337</v>
      </c>
      <c r="E88" s="5">
        <v>3</v>
      </c>
    </row>
    <row r="89" spans="1:5" ht="27" customHeight="1" x14ac:dyDescent="0.4">
      <c r="A89" s="6">
        <v>88</v>
      </c>
      <c r="B89" s="9" t="s">
        <v>40</v>
      </c>
      <c r="C89" s="4" t="s">
        <v>54</v>
      </c>
      <c r="D89" s="8" t="s">
        <v>337</v>
      </c>
      <c r="E89" s="5">
        <v>0</v>
      </c>
    </row>
    <row r="90" spans="1:5" ht="27" customHeight="1" x14ac:dyDescent="0.4">
      <c r="A90" s="6">
        <v>89</v>
      </c>
      <c r="B90" s="9" t="s">
        <v>28</v>
      </c>
      <c r="C90" s="4" t="s">
        <v>54</v>
      </c>
      <c r="D90" s="8" t="s">
        <v>337</v>
      </c>
      <c r="E90" s="5">
        <v>128</v>
      </c>
    </row>
    <row r="91" spans="1:5" ht="27" customHeight="1" x14ac:dyDescent="0.4">
      <c r="A91" s="6">
        <v>90</v>
      </c>
      <c r="B91" s="8" t="s">
        <v>17</v>
      </c>
      <c r="C91" s="4" t="s">
        <v>54</v>
      </c>
      <c r="D91" s="8" t="s">
        <v>422</v>
      </c>
      <c r="E91" s="4">
        <v>112</v>
      </c>
    </row>
    <row r="92" spans="1:5" ht="27" customHeight="1" x14ac:dyDescent="0.4">
      <c r="A92" s="6">
        <v>91</v>
      </c>
      <c r="B92" s="8" t="s">
        <v>18</v>
      </c>
      <c r="C92" s="4" t="s">
        <v>54</v>
      </c>
      <c r="D92" s="8" t="s">
        <v>422</v>
      </c>
      <c r="E92" s="4">
        <v>0</v>
      </c>
    </row>
    <row r="93" spans="1:5" ht="27" customHeight="1" x14ac:dyDescent="0.4">
      <c r="A93" s="6">
        <v>92</v>
      </c>
      <c r="B93" s="8" t="s">
        <v>138</v>
      </c>
      <c r="C93" s="4" t="s">
        <v>54</v>
      </c>
      <c r="D93" s="8" t="s">
        <v>422</v>
      </c>
      <c r="E93" s="4">
        <v>1</v>
      </c>
    </row>
    <row r="94" spans="1:5" ht="27" customHeight="1" x14ac:dyDescent="0.4">
      <c r="A94" s="6">
        <v>93</v>
      </c>
      <c r="B94" s="8" t="s">
        <v>231</v>
      </c>
      <c r="C94" s="4" t="s">
        <v>54</v>
      </c>
      <c r="D94" s="8" t="s">
        <v>439</v>
      </c>
      <c r="E94" s="4">
        <v>3</v>
      </c>
    </row>
    <row r="95" spans="1:5" ht="27" customHeight="1" x14ac:dyDescent="0.4">
      <c r="A95" s="6">
        <v>94</v>
      </c>
      <c r="B95" s="8" t="s">
        <v>286</v>
      </c>
      <c r="C95" s="4" t="s">
        <v>54</v>
      </c>
      <c r="D95" s="8" t="s">
        <v>439</v>
      </c>
      <c r="E95" s="4">
        <v>93</v>
      </c>
    </row>
    <row r="96" spans="1:5" ht="27" customHeight="1" x14ac:dyDescent="0.4">
      <c r="A96" s="6">
        <v>95</v>
      </c>
      <c r="B96" s="8" t="s">
        <v>82</v>
      </c>
      <c r="C96" s="4" t="s">
        <v>54</v>
      </c>
      <c r="D96" s="8" t="s">
        <v>439</v>
      </c>
      <c r="E96" s="4">
        <v>9</v>
      </c>
    </row>
    <row r="97" spans="1:5" ht="27" customHeight="1" x14ac:dyDescent="0.4">
      <c r="A97" s="6">
        <v>96</v>
      </c>
      <c r="B97" s="8" t="s">
        <v>182</v>
      </c>
      <c r="C97" s="4" t="s">
        <v>54</v>
      </c>
      <c r="D97" s="8" t="s">
        <v>439</v>
      </c>
      <c r="E97" s="4">
        <v>10</v>
      </c>
    </row>
    <row r="98" spans="1:5" ht="27" customHeight="1" x14ac:dyDescent="0.4">
      <c r="A98" s="6">
        <v>97</v>
      </c>
      <c r="B98" s="8" t="s">
        <v>223</v>
      </c>
      <c r="C98" s="4" t="s">
        <v>54</v>
      </c>
      <c r="D98" s="8" t="s">
        <v>439</v>
      </c>
      <c r="E98" s="4">
        <v>22</v>
      </c>
    </row>
    <row r="99" spans="1:5" ht="27" customHeight="1" x14ac:dyDescent="0.4">
      <c r="A99" s="6">
        <v>98</v>
      </c>
      <c r="B99" s="8" t="s">
        <v>306</v>
      </c>
      <c r="C99" s="4" t="s">
        <v>54</v>
      </c>
      <c r="D99" s="8" t="s">
        <v>439</v>
      </c>
      <c r="E99" s="4">
        <v>20</v>
      </c>
    </row>
    <row r="100" spans="1:5" ht="27" customHeight="1" x14ac:dyDescent="0.4">
      <c r="A100" s="6">
        <v>99</v>
      </c>
      <c r="B100" s="8" t="s">
        <v>238</v>
      </c>
      <c r="C100" s="4" t="s">
        <v>54</v>
      </c>
      <c r="D100" s="8" t="s">
        <v>439</v>
      </c>
      <c r="E100" s="4">
        <v>24</v>
      </c>
    </row>
    <row r="101" spans="1:5" ht="27" customHeight="1" x14ac:dyDescent="0.4">
      <c r="A101" s="6">
        <v>100</v>
      </c>
      <c r="B101" s="8" t="s">
        <v>187</v>
      </c>
      <c r="C101" s="4" t="s">
        <v>54</v>
      </c>
      <c r="D101" s="8" t="s">
        <v>495</v>
      </c>
      <c r="E101" s="4">
        <v>4</v>
      </c>
    </row>
    <row r="102" spans="1:5" ht="27" customHeight="1" x14ac:dyDescent="0.4">
      <c r="A102" s="6">
        <v>101</v>
      </c>
      <c r="B102" s="8" t="s">
        <v>219</v>
      </c>
      <c r="C102" s="4" t="s">
        <v>54</v>
      </c>
      <c r="D102" s="8" t="s">
        <v>495</v>
      </c>
      <c r="E102" s="4">
        <v>6</v>
      </c>
    </row>
    <row r="103" spans="1:5" ht="27" customHeight="1" x14ac:dyDescent="0.4">
      <c r="A103" s="6">
        <v>102</v>
      </c>
      <c r="B103" s="8" t="s">
        <v>106</v>
      </c>
      <c r="C103" s="4" t="s">
        <v>54</v>
      </c>
      <c r="D103" s="8" t="s">
        <v>7</v>
      </c>
      <c r="E103" s="4">
        <v>8</v>
      </c>
    </row>
    <row r="104" spans="1:5" ht="27" customHeight="1" x14ac:dyDescent="0.4">
      <c r="A104" s="6">
        <v>103</v>
      </c>
      <c r="B104" s="8" t="s">
        <v>111</v>
      </c>
      <c r="C104" s="4" t="s">
        <v>54</v>
      </c>
      <c r="D104" s="8" t="s">
        <v>495</v>
      </c>
      <c r="E104" s="4">
        <v>9</v>
      </c>
    </row>
    <row r="105" spans="1:5" ht="27" customHeight="1" x14ac:dyDescent="0.4">
      <c r="A105" s="6">
        <v>104</v>
      </c>
      <c r="B105" s="8" t="s">
        <v>209</v>
      </c>
      <c r="C105" s="4" t="s">
        <v>54</v>
      </c>
      <c r="D105" s="8" t="s">
        <v>7</v>
      </c>
      <c r="E105" s="4">
        <v>2</v>
      </c>
    </row>
    <row r="106" spans="1:5" ht="27" customHeight="1" x14ac:dyDescent="0.4">
      <c r="A106" s="6">
        <v>105</v>
      </c>
      <c r="B106" s="8" t="s">
        <v>92</v>
      </c>
      <c r="C106" s="4" t="s">
        <v>54</v>
      </c>
      <c r="D106" s="8" t="s">
        <v>317</v>
      </c>
      <c r="E106" s="4">
        <v>5</v>
      </c>
    </row>
    <row r="107" spans="1:5" ht="27" customHeight="1" x14ac:dyDescent="0.4">
      <c r="A107" s="6">
        <v>106</v>
      </c>
      <c r="B107" s="8" t="s">
        <v>25</v>
      </c>
      <c r="C107" s="4" t="s">
        <v>54</v>
      </c>
      <c r="D107" s="8" t="s">
        <v>498</v>
      </c>
      <c r="E107" s="4">
        <v>319</v>
      </c>
    </row>
    <row r="108" spans="1:5" ht="27" customHeight="1" x14ac:dyDescent="0.4">
      <c r="A108" s="6">
        <v>107</v>
      </c>
      <c r="B108" s="8" t="s">
        <v>289</v>
      </c>
      <c r="C108" s="4" t="s">
        <v>54</v>
      </c>
      <c r="D108" s="8" t="s">
        <v>498</v>
      </c>
      <c r="E108" s="4">
        <v>8</v>
      </c>
    </row>
    <row r="109" spans="1:5" ht="27" customHeight="1" x14ac:dyDescent="0.4">
      <c r="A109" s="6">
        <v>108</v>
      </c>
      <c r="B109" s="9" t="s">
        <v>500</v>
      </c>
      <c r="C109" s="4" t="s">
        <v>54</v>
      </c>
      <c r="D109" s="8" t="s">
        <v>498</v>
      </c>
      <c r="E109" s="4">
        <v>8</v>
      </c>
    </row>
    <row r="110" spans="1:5" ht="27" customHeight="1" x14ac:dyDescent="0.4">
      <c r="A110" s="6">
        <v>109</v>
      </c>
      <c r="B110" s="8" t="s">
        <v>133</v>
      </c>
      <c r="C110" s="4" t="s">
        <v>54</v>
      </c>
      <c r="D110" s="8" t="s">
        <v>3</v>
      </c>
      <c r="E110" s="4">
        <v>255</v>
      </c>
    </row>
    <row r="111" spans="1:5" ht="27" customHeight="1" x14ac:dyDescent="0.4">
      <c r="A111" s="6">
        <v>110</v>
      </c>
      <c r="B111" s="8" t="s">
        <v>15</v>
      </c>
      <c r="C111" s="4" t="s">
        <v>54</v>
      </c>
      <c r="D111" s="8" t="s">
        <v>3</v>
      </c>
      <c r="E111" s="4">
        <v>0</v>
      </c>
    </row>
    <row r="112" spans="1:5" ht="27" customHeight="1" x14ac:dyDescent="0.4">
      <c r="A112" s="6">
        <v>111</v>
      </c>
      <c r="B112" s="8" t="s">
        <v>134</v>
      </c>
      <c r="C112" s="4" t="s">
        <v>54</v>
      </c>
      <c r="D112" s="8" t="s">
        <v>3</v>
      </c>
      <c r="E112" s="4">
        <v>48</v>
      </c>
    </row>
    <row r="113" spans="1:5" ht="27" customHeight="1" x14ac:dyDescent="0.4">
      <c r="A113" s="6">
        <v>112</v>
      </c>
      <c r="B113" s="8" t="s">
        <v>120</v>
      </c>
      <c r="C113" s="4" t="s">
        <v>54</v>
      </c>
      <c r="D113" s="8" t="s">
        <v>3</v>
      </c>
      <c r="E113" s="4">
        <v>0</v>
      </c>
    </row>
    <row r="114" spans="1:5" ht="27" customHeight="1" x14ac:dyDescent="0.4">
      <c r="A114" s="6">
        <v>113</v>
      </c>
      <c r="B114" s="8" t="s">
        <v>180</v>
      </c>
      <c r="C114" s="4" t="s">
        <v>54</v>
      </c>
      <c r="D114" s="8" t="s">
        <v>3</v>
      </c>
      <c r="E114" s="4">
        <v>5</v>
      </c>
    </row>
    <row r="115" spans="1:5" ht="27" customHeight="1" x14ac:dyDescent="0.4">
      <c r="A115" s="6">
        <v>114</v>
      </c>
      <c r="B115" s="8" t="s">
        <v>80</v>
      </c>
      <c r="C115" s="4" t="s">
        <v>54</v>
      </c>
      <c r="D115" s="8" t="s">
        <v>496</v>
      </c>
      <c r="E115" s="4">
        <v>5</v>
      </c>
    </row>
    <row r="116" spans="1:5" ht="27" customHeight="1" x14ac:dyDescent="0.4">
      <c r="A116" s="6">
        <v>115</v>
      </c>
      <c r="B116" s="8" t="s">
        <v>65</v>
      </c>
      <c r="C116" s="4" t="s">
        <v>54</v>
      </c>
      <c r="D116" s="8" t="s">
        <v>496</v>
      </c>
      <c r="E116" s="4">
        <v>20</v>
      </c>
    </row>
    <row r="117" spans="1:5" ht="27" customHeight="1" x14ac:dyDescent="0.4">
      <c r="A117" s="6">
        <v>116</v>
      </c>
      <c r="B117" s="8" t="s">
        <v>290</v>
      </c>
      <c r="C117" s="4" t="s">
        <v>54</v>
      </c>
      <c r="D117" s="8" t="s">
        <v>496</v>
      </c>
      <c r="E117" s="4">
        <v>9</v>
      </c>
    </row>
    <row r="118" spans="1:5" ht="27" customHeight="1" x14ac:dyDescent="0.4">
      <c r="A118" s="6">
        <v>117</v>
      </c>
      <c r="B118" s="8" t="s">
        <v>144</v>
      </c>
      <c r="C118" s="4" t="s">
        <v>54</v>
      </c>
      <c r="D118" s="8" t="s">
        <v>496</v>
      </c>
      <c r="E118" s="4">
        <v>0</v>
      </c>
    </row>
    <row r="119" spans="1:5" ht="27" customHeight="1" x14ac:dyDescent="0.4">
      <c r="A119" s="6">
        <v>118</v>
      </c>
      <c r="B119" s="8" t="s">
        <v>143</v>
      </c>
      <c r="C119" s="4" t="s">
        <v>54</v>
      </c>
      <c r="D119" s="8" t="s">
        <v>496</v>
      </c>
      <c r="E119" s="4">
        <v>0</v>
      </c>
    </row>
    <row r="120" spans="1:5" ht="27" customHeight="1" x14ac:dyDescent="0.4">
      <c r="A120" s="6">
        <v>119</v>
      </c>
      <c r="B120" s="8" t="s">
        <v>142</v>
      </c>
      <c r="C120" s="4" t="s">
        <v>54</v>
      </c>
      <c r="D120" s="8" t="s">
        <v>496</v>
      </c>
      <c r="E120" s="4">
        <v>0</v>
      </c>
    </row>
    <row r="121" spans="1:5" ht="27" customHeight="1" x14ac:dyDescent="0.4">
      <c r="A121" s="6">
        <v>120</v>
      </c>
      <c r="B121" s="8" t="s">
        <v>199</v>
      </c>
      <c r="C121" s="4" t="s">
        <v>54</v>
      </c>
      <c r="D121" s="8" t="s">
        <v>496</v>
      </c>
      <c r="E121" s="4">
        <v>46</v>
      </c>
    </row>
    <row r="122" spans="1:5" ht="27" customHeight="1" x14ac:dyDescent="0.4">
      <c r="A122" s="6">
        <v>121</v>
      </c>
      <c r="B122" s="8" t="s">
        <v>315</v>
      </c>
      <c r="C122" s="4" t="s">
        <v>54</v>
      </c>
      <c r="D122" s="8" t="s">
        <v>496</v>
      </c>
      <c r="E122" s="4">
        <v>25</v>
      </c>
    </row>
    <row r="123" spans="1:5" ht="27" customHeight="1" x14ac:dyDescent="0.4">
      <c r="A123" s="6">
        <v>122</v>
      </c>
      <c r="B123" s="8" t="s">
        <v>110</v>
      </c>
      <c r="C123" s="4" t="s">
        <v>54</v>
      </c>
      <c r="D123" s="8" t="s">
        <v>496</v>
      </c>
      <c r="E123" s="4">
        <v>0</v>
      </c>
    </row>
    <row r="124" spans="1:5" ht="27" customHeight="1" x14ac:dyDescent="0.4">
      <c r="A124" s="6">
        <v>123</v>
      </c>
      <c r="B124" s="8" t="s">
        <v>22</v>
      </c>
      <c r="C124" s="4" t="s">
        <v>54</v>
      </c>
      <c r="D124" s="8" t="s">
        <v>3</v>
      </c>
      <c r="E124" s="5">
        <v>74</v>
      </c>
    </row>
    <row r="125" spans="1:5" ht="27" customHeight="1" x14ac:dyDescent="0.4">
      <c r="A125" s="6">
        <v>124</v>
      </c>
      <c r="B125" s="8" t="s">
        <v>250</v>
      </c>
      <c r="C125" s="4" t="s">
        <v>54</v>
      </c>
      <c r="D125" s="8" t="s">
        <v>3</v>
      </c>
      <c r="E125" s="5">
        <v>197</v>
      </c>
    </row>
    <row r="126" spans="1:5" ht="27" customHeight="1" x14ac:dyDescent="0.4">
      <c r="A126" s="6">
        <v>125</v>
      </c>
      <c r="B126" s="8" t="s">
        <v>88</v>
      </c>
      <c r="C126" s="4" t="s">
        <v>54</v>
      </c>
      <c r="D126" s="8" t="s">
        <v>3</v>
      </c>
      <c r="E126" s="5">
        <v>549</v>
      </c>
    </row>
    <row r="127" spans="1:5" ht="27" customHeight="1" x14ac:dyDescent="0.4">
      <c r="A127" s="6">
        <v>126</v>
      </c>
      <c r="B127" s="9" t="s">
        <v>123</v>
      </c>
      <c r="C127" s="4" t="s">
        <v>54</v>
      </c>
      <c r="D127" s="8" t="s">
        <v>3</v>
      </c>
      <c r="E127" s="5">
        <v>883</v>
      </c>
    </row>
    <row r="128" spans="1:5" ht="27" customHeight="1" x14ac:dyDescent="0.4">
      <c r="A128" s="6">
        <v>127</v>
      </c>
      <c r="B128" s="8" t="s">
        <v>441</v>
      </c>
      <c r="C128" s="4" t="s">
        <v>54</v>
      </c>
      <c r="D128" s="8" t="s">
        <v>445</v>
      </c>
      <c r="E128" s="4">
        <v>47</v>
      </c>
    </row>
    <row r="129" spans="1:5" ht="27" customHeight="1" x14ac:dyDescent="0.4">
      <c r="A129" s="6">
        <v>128</v>
      </c>
      <c r="B129" s="8" t="s">
        <v>146</v>
      </c>
      <c r="C129" s="4" t="s">
        <v>54</v>
      </c>
      <c r="D129" s="8" t="s">
        <v>445</v>
      </c>
      <c r="E129" s="4">
        <v>1</v>
      </c>
    </row>
    <row r="130" spans="1:5" ht="27" customHeight="1" x14ac:dyDescent="0.4">
      <c r="A130" s="6">
        <v>129</v>
      </c>
      <c r="B130" s="8" t="s">
        <v>442</v>
      </c>
      <c r="C130" s="4" t="s">
        <v>54</v>
      </c>
      <c r="D130" s="8" t="s">
        <v>445</v>
      </c>
      <c r="E130" s="4">
        <v>14</v>
      </c>
    </row>
    <row r="131" spans="1:5" ht="27" customHeight="1" x14ac:dyDescent="0.4">
      <c r="A131" s="6">
        <v>130</v>
      </c>
      <c r="B131" s="8" t="s">
        <v>443</v>
      </c>
      <c r="C131" s="4" t="s">
        <v>54</v>
      </c>
      <c r="D131" s="8" t="s">
        <v>445</v>
      </c>
      <c r="E131" s="4">
        <v>4</v>
      </c>
    </row>
    <row r="132" spans="1:5" ht="27" customHeight="1" x14ac:dyDescent="0.4">
      <c r="A132" s="6">
        <v>131</v>
      </c>
      <c r="B132" s="8" t="s">
        <v>444</v>
      </c>
      <c r="C132" s="4" t="s">
        <v>54</v>
      </c>
      <c r="D132" s="8" t="s">
        <v>445</v>
      </c>
      <c r="E132" s="4">
        <v>15</v>
      </c>
    </row>
    <row r="133" spans="1:5" ht="27" customHeight="1" x14ac:dyDescent="0.4">
      <c r="A133" s="6">
        <v>132</v>
      </c>
      <c r="B133" s="8" t="s">
        <v>76</v>
      </c>
      <c r="C133" s="4" t="s">
        <v>54</v>
      </c>
      <c r="D133" s="8" t="s">
        <v>446</v>
      </c>
      <c r="E133" s="5">
        <v>4</v>
      </c>
    </row>
    <row r="134" spans="1:5" ht="27" customHeight="1" x14ac:dyDescent="0.4">
      <c r="A134" s="6">
        <v>133</v>
      </c>
      <c r="B134" s="8" t="s">
        <v>193</v>
      </c>
      <c r="C134" s="4" t="s">
        <v>54</v>
      </c>
      <c r="D134" s="8" t="s">
        <v>446</v>
      </c>
      <c r="E134" s="5">
        <v>12</v>
      </c>
    </row>
    <row r="135" spans="1:5" ht="27" customHeight="1" x14ac:dyDescent="0.4">
      <c r="A135" s="6">
        <v>134</v>
      </c>
      <c r="B135" s="10" t="s">
        <v>257</v>
      </c>
      <c r="C135" s="4" t="s">
        <v>54</v>
      </c>
      <c r="D135" s="8" t="s">
        <v>421</v>
      </c>
      <c r="E135" s="5">
        <v>7</v>
      </c>
    </row>
    <row r="136" spans="1:5" ht="27" customHeight="1" x14ac:dyDescent="0.4">
      <c r="A136" s="6">
        <v>135</v>
      </c>
      <c r="B136" s="8" t="s">
        <v>23</v>
      </c>
      <c r="C136" s="4" t="s">
        <v>54</v>
      </c>
      <c r="D136" s="8" t="s">
        <v>421</v>
      </c>
      <c r="E136" s="4">
        <v>474</v>
      </c>
    </row>
    <row r="137" spans="1:5" ht="27" customHeight="1" x14ac:dyDescent="0.4">
      <c r="A137" s="6">
        <v>136</v>
      </c>
      <c r="B137" s="8" t="s">
        <v>119</v>
      </c>
      <c r="C137" s="4" t="s">
        <v>54</v>
      </c>
      <c r="D137" s="8" t="s">
        <v>421</v>
      </c>
      <c r="E137" s="4">
        <v>0</v>
      </c>
    </row>
    <row r="138" spans="1:5" ht="27" customHeight="1" x14ac:dyDescent="0.4">
      <c r="A138" s="6">
        <v>137</v>
      </c>
      <c r="B138" s="8" t="s">
        <v>271</v>
      </c>
      <c r="C138" s="4" t="s">
        <v>54</v>
      </c>
      <c r="D138" s="8" t="s">
        <v>421</v>
      </c>
      <c r="E138" s="4">
        <v>2</v>
      </c>
    </row>
    <row r="139" spans="1:5" ht="27" customHeight="1" x14ac:dyDescent="0.4">
      <c r="A139" s="6">
        <v>138</v>
      </c>
      <c r="B139" s="8" t="s">
        <v>139</v>
      </c>
      <c r="C139" s="4" t="s">
        <v>54</v>
      </c>
      <c r="D139" s="8" t="s">
        <v>421</v>
      </c>
      <c r="E139" s="4">
        <v>0</v>
      </c>
    </row>
    <row r="140" spans="1:5" ht="27" customHeight="1" x14ac:dyDescent="0.4">
      <c r="A140" s="6">
        <v>139</v>
      </c>
      <c r="B140" s="8" t="s">
        <v>26</v>
      </c>
      <c r="C140" s="4" t="s">
        <v>54</v>
      </c>
      <c r="D140" s="8" t="s">
        <v>421</v>
      </c>
      <c r="E140" s="4">
        <v>54</v>
      </c>
    </row>
    <row r="141" spans="1:5" ht="27" customHeight="1" x14ac:dyDescent="0.4">
      <c r="A141" s="6">
        <v>140</v>
      </c>
      <c r="B141" s="8" t="s">
        <v>282</v>
      </c>
      <c r="C141" s="4" t="s">
        <v>54</v>
      </c>
      <c r="D141" s="8" t="s">
        <v>421</v>
      </c>
      <c r="E141" s="4">
        <v>1</v>
      </c>
    </row>
    <row r="142" spans="1:5" ht="27" customHeight="1" x14ac:dyDescent="0.4">
      <c r="A142" s="6">
        <v>141</v>
      </c>
      <c r="B142" s="8" t="s">
        <v>264</v>
      </c>
      <c r="C142" s="4" t="s">
        <v>54</v>
      </c>
      <c r="D142" s="8" t="s">
        <v>421</v>
      </c>
      <c r="E142" s="4">
        <v>62</v>
      </c>
    </row>
    <row r="143" spans="1:5" ht="27" customHeight="1" x14ac:dyDescent="0.4">
      <c r="A143" s="6">
        <v>142</v>
      </c>
      <c r="B143" s="8" t="s">
        <v>97</v>
      </c>
      <c r="C143" s="4" t="s">
        <v>54</v>
      </c>
      <c r="D143" s="8" t="s">
        <v>421</v>
      </c>
      <c r="E143" s="4">
        <v>40</v>
      </c>
    </row>
    <row r="144" spans="1:5" ht="27" customHeight="1" x14ac:dyDescent="0.4">
      <c r="A144" s="6">
        <v>143</v>
      </c>
      <c r="B144" s="8" t="s">
        <v>266</v>
      </c>
      <c r="C144" s="4" t="s">
        <v>54</v>
      </c>
      <c r="D144" s="8" t="s">
        <v>421</v>
      </c>
      <c r="E144" s="4">
        <v>18</v>
      </c>
    </row>
    <row r="145" spans="1:5" ht="27" customHeight="1" x14ac:dyDescent="0.4">
      <c r="A145" s="6">
        <v>144</v>
      </c>
      <c r="B145" s="8" t="s">
        <v>86</v>
      </c>
      <c r="C145" s="4" t="s">
        <v>54</v>
      </c>
      <c r="D145" s="8" t="s">
        <v>421</v>
      </c>
      <c r="E145" s="4">
        <v>0</v>
      </c>
    </row>
    <row r="146" spans="1:5" ht="27" customHeight="1" x14ac:dyDescent="0.4">
      <c r="A146" s="6">
        <v>145</v>
      </c>
      <c r="B146" s="8" t="s">
        <v>267</v>
      </c>
      <c r="C146" s="4" t="s">
        <v>54</v>
      </c>
      <c r="D146" s="8" t="s">
        <v>421</v>
      </c>
      <c r="E146" s="4">
        <v>34</v>
      </c>
    </row>
    <row r="147" spans="1:5" ht="27" customHeight="1" x14ac:dyDescent="0.4">
      <c r="A147" s="6">
        <v>146</v>
      </c>
      <c r="B147" s="8" t="s">
        <v>98</v>
      </c>
      <c r="C147" s="4" t="s">
        <v>54</v>
      </c>
      <c r="D147" s="8" t="s">
        <v>421</v>
      </c>
      <c r="E147" s="4">
        <v>68</v>
      </c>
    </row>
    <row r="148" spans="1:5" ht="27" customHeight="1" x14ac:dyDescent="0.4">
      <c r="A148" s="6">
        <v>147</v>
      </c>
      <c r="B148" s="8" t="s">
        <v>188</v>
      </c>
      <c r="C148" s="4" t="s">
        <v>54</v>
      </c>
      <c r="D148" s="8" t="s">
        <v>421</v>
      </c>
      <c r="E148" s="4">
        <v>17</v>
      </c>
    </row>
    <row r="149" spans="1:5" ht="27" customHeight="1" x14ac:dyDescent="0.4">
      <c r="A149" s="6">
        <v>148</v>
      </c>
      <c r="B149" s="8" t="s">
        <v>190</v>
      </c>
      <c r="C149" s="4" t="s">
        <v>54</v>
      </c>
      <c r="D149" s="8" t="s">
        <v>421</v>
      </c>
      <c r="E149" s="4">
        <v>9</v>
      </c>
    </row>
    <row r="150" spans="1:5" ht="27" customHeight="1" x14ac:dyDescent="0.4">
      <c r="A150" s="6">
        <v>149</v>
      </c>
      <c r="B150" s="8" t="s">
        <v>215</v>
      </c>
      <c r="C150" s="4" t="s">
        <v>54</v>
      </c>
      <c r="D150" s="8" t="s">
        <v>421</v>
      </c>
      <c r="E150" s="4">
        <v>8</v>
      </c>
    </row>
    <row r="151" spans="1:5" ht="27" customHeight="1" x14ac:dyDescent="0.4">
      <c r="A151" s="6">
        <v>150</v>
      </c>
      <c r="B151" s="8" t="s">
        <v>265</v>
      </c>
      <c r="C151" s="4" t="s">
        <v>54</v>
      </c>
      <c r="D151" s="8" t="s">
        <v>421</v>
      </c>
      <c r="E151" s="4">
        <v>11</v>
      </c>
    </row>
    <row r="152" spans="1:5" ht="27" customHeight="1" x14ac:dyDescent="0.4">
      <c r="A152" s="6">
        <v>151</v>
      </c>
      <c r="B152" s="8" t="s">
        <v>294</v>
      </c>
      <c r="C152" s="4" t="s">
        <v>54</v>
      </c>
      <c r="D152" s="8" t="s">
        <v>421</v>
      </c>
      <c r="E152" s="4">
        <v>19</v>
      </c>
    </row>
    <row r="153" spans="1:5" ht="27" customHeight="1" x14ac:dyDescent="0.4">
      <c r="A153" s="6">
        <v>152</v>
      </c>
      <c r="B153" s="8" t="s">
        <v>148</v>
      </c>
      <c r="C153" s="4" t="s">
        <v>54</v>
      </c>
      <c r="D153" s="8" t="s">
        <v>421</v>
      </c>
      <c r="E153" s="4">
        <v>6</v>
      </c>
    </row>
    <row r="154" spans="1:5" ht="27" customHeight="1" x14ac:dyDescent="0.4">
      <c r="A154" s="6">
        <v>153</v>
      </c>
      <c r="B154" s="8" t="s">
        <v>186</v>
      </c>
      <c r="C154" s="4" t="s">
        <v>54</v>
      </c>
      <c r="D154" s="8" t="s">
        <v>421</v>
      </c>
      <c r="E154" s="5">
        <v>63</v>
      </c>
    </row>
    <row r="155" spans="1:5" ht="27" customHeight="1" x14ac:dyDescent="0.4">
      <c r="A155" s="6">
        <v>154</v>
      </c>
      <c r="B155" s="8" t="s">
        <v>204</v>
      </c>
      <c r="C155" s="4" t="s">
        <v>54</v>
      </c>
      <c r="D155" s="8" t="s">
        <v>421</v>
      </c>
      <c r="E155" s="5">
        <v>0</v>
      </c>
    </row>
    <row r="156" spans="1:5" ht="27" customHeight="1" x14ac:dyDescent="0.4">
      <c r="A156" s="6">
        <v>155</v>
      </c>
      <c r="B156" s="8" t="s">
        <v>155</v>
      </c>
      <c r="C156" s="4" t="s">
        <v>54</v>
      </c>
      <c r="D156" s="8" t="s">
        <v>421</v>
      </c>
      <c r="E156" s="5">
        <v>44</v>
      </c>
    </row>
    <row r="157" spans="1:5" ht="27" customHeight="1" x14ac:dyDescent="0.4">
      <c r="A157" s="6">
        <v>156</v>
      </c>
      <c r="B157" s="8" t="s">
        <v>125</v>
      </c>
      <c r="C157" s="4" t="s">
        <v>54</v>
      </c>
      <c r="D157" s="8" t="s">
        <v>421</v>
      </c>
      <c r="E157" s="5">
        <v>179</v>
      </c>
    </row>
    <row r="158" spans="1:5" ht="27" customHeight="1" x14ac:dyDescent="0.4">
      <c r="A158" s="6">
        <v>157</v>
      </c>
      <c r="B158" s="8" t="s">
        <v>220</v>
      </c>
      <c r="C158" s="4" t="s">
        <v>54</v>
      </c>
      <c r="D158" s="8" t="s">
        <v>421</v>
      </c>
      <c r="E158" s="5">
        <v>63</v>
      </c>
    </row>
    <row r="159" spans="1:5" ht="27" customHeight="1" x14ac:dyDescent="0.4">
      <c r="A159" s="6">
        <v>158</v>
      </c>
      <c r="B159" s="8" t="s">
        <v>184</v>
      </c>
      <c r="C159" s="4" t="s">
        <v>54</v>
      </c>
      <c r="D159" s="8" t="s">
        <v>421</v>
      </c>
      <c r="E159" s="5">
        <v>12</v>
      </c>
    </row>
    <row r="160" spans="1:5" ht="27" customHeight="1" x14ac:dyDescent="0.4">
      <c r="A160" s="6">
        <v>159</v>
      </c>
      <c r="B160" s="8" t="s">
        <v>66</v>
      </c>
      <c r="C160" s="4" t="s">
        <v>54</v>
      </c>
      <c r="D160" s="8" t="s">
        <v>418</v>
      </c>
      <c r="E160" s="4">
        <v>19</v>
      </c>
    </row>
    <row r="161" spans="1:5" ht="27" customHeight="1" x14ac:dyDescent="0.4">
      <c r="A161" s="6">
        <v>160</v>
      </c>
      <c r="B161" s="10" t="s">
        <v>447</v>
      </c>
      <c r="C161" s="4" t="s">
        <v>54</v>
      </c>
      <c r="D161" s="8" t="s">
        <v>418</v>
      </c>
      <c r="E161" s="4">
        <v>0</v>
      </c>
    </row>
    <row r="162" spans="1:5" ht="27" customHeight="1" x14ac:dyDescent="0.4">
      <c r="A162" s="6">
        <v>161</v>
      </c>
      <c r="B162" s="8" t="s">
        <v>109</v>
      </c>
      <c r="C162" s="4" t="s">
        <v>54</v>
      </c>
      <c r="D162" s="8" t="s">
        <v>448</v>
      </c>
      <c r="E162" s="4">
        <v>0</v>
      </c>
    </row>
    <row r="163" spans="1:5" ht="27" customHeight="1" x14ac:dyDescent="0.4">
      <c r="A163" s="6">
        <v>162</v>
      </c>
      <c r="B163" s="8" t="s">
        <v>108</v>
      </c>
      <c r="C163" s="4" t="s">
        <v>54</v>
      </c>
      <c r="D163" s="8" t="s">
        <v>448</v>
      </c>
      <c r="E163" s="4">
        <v>140</v>
      </c>
    </row>
    <row r="164" spans="1:5" ht="27" customHeight="1" x14ac:dyDescent="0.4">
      <c r="A164" s="6">
        <v>163</v>
      </c>
      <c r="B164" s="8" t="s">
        <v>129</v>
      </c>
      <c r="C164" s="4" t="s">
        <v>54</v>
      </c>
      <c r="D164" s="8" t="s">
        <v>448</v>
      </c>
      <c r="E164" s="4">
        <v>1</v>
      </c>
    </row>
    <row r="165" spans="1:5" ht="27" customHeight="1" x14ac:dyDescent="0.4">
      <c r="A165" s="6">
        <v>164</v>
      </c>
      <c r="B165" s="8" t="s">
        <v>140</v>
      </c>
      <c r="C165" s="4" t="s">
        <v>54</v>
      </c>
      <c r="D165" s="8" t="s">
        <v>448</v>
      </c>
      <c r="E165" s="4">
        <v>40</v>
      </c>
    </row>
    <row r="166" spans="1:5" ht="27" customHeight="1" x14ac:dyDescent="0.4">
      <c r="A166" s="6">
        <v>165</v>
      </c>
      <c r="B166" s="8" t="s">
        <v>185</v>
      </c>
      <c r="C166" s="4" t="s">
        <v>54</v>
      </c>
      <c r="D166" s="8" t="s">
        <v>449</v>
      </c>
      <c r="E166" s="4">
        <v>2</v>
      </c>
    </row>
    <row r="167" spans="1:5" ht="27" customHeight="1" x14ac:dyDescent="0.4">
      <c r="A167" s="6">
        <v>166</v>
      </c>
      <c r="B167" s="8" t="s">
        <v>68</v>
      </c>
      <c r="C167" s="4" t="s">
        <v>54</v>
      </c>
      <c r="D167" s="8" t="s">
        <v>449</v>
      </c>
      <c r="E167" s="4">
        <v>12</v>
      </c>
    </row>
    <row r="168" spans="1:5" ht="27" customHeight="1" x14ac:dyDescent="0.4">
      <c r="A168" s="6">
        <v>167</v>
      </c>
      <c r="B168" s="9" t="s">
        <v>48</v>
      </c>
      <c r="C168" s="4" t="s">
        <v>54</v>
      </c>
      <c r="D168" s="8" t="s">
        <v>449</v>
      </c>
      <c r="E168" s="4">
        <v>0</v>
      </c>
    </row>
    <row r="169" spans="1:5" ht="27" customHeight="1" x14ac:dyDescent="0.4">
      <c r="A169" s="6">
        <v>168</v>
      </c>
      <c r="B169" s="9" t="s">
        <v>47</v>
      </c>
      <c r="C169" s="4" t="s">
        <v>54</v>
      </c>
      <c r="D169" s="8" t="s">
        <v>449</v>
      </c>
      <c r="E169" s="4">
        <v>0</v>
      </c>
    </row>
    <row r="170" spans="1:5" ht="27" customHeight="1" x14ac:dyDescent="0.4">
      <c r="A170" s="6">
        <v>169</v>
      </c>
      <c r="B170" s="8" t="s">
        <v>24</v>
      </c>
      <c r="C170" s="4" t="s">
        <v>54</v>
      </c>
      <c r="D170" s="8" t="s">
        <v>449</v>
      </c>
      <c r="E170" s="4">
        <v>518</v>
      </c>
    </row>
    <row r="171" spans="1:5" ht="27" customHeight="1" x14ac:dyDescent="0.4">
      <c r="A171" s="6">
        <v>170</v>
      </c>
      <c r="B171" s="9" t="s">
        <v>49</v>
      </c>
      <c r="C171" s="4" t="s">
        <v>54</v>
      </c>
      <c r="D171" s="8" t="s">
        <v>449</v>
      </c>
      <c r="E171" s="4">
        <v>0</v>
      </c>
    </row>
    <row r="172" spans="1:5" ht="27" customHeight="1" x14ac:dyDescent="0.4">
      <c r="A172" s="6">
        <v>171</v>
      </c>
      <c r="B172" s="9" t="s">
        <v>46</v>
      </c>
      <c r="C172" s="4" t="s">
        <v>54</v>
      </c>
      <c r="D172" s="8" t="s">
        <v>449</v>
      </c>
      <c r="E172" s="4">
        <v>0</v>
      </c>
    </row>
    <row r="173" spans="1:5" ht="27" customHeight="1" x14ac:dyDescent="0.4">
      <c r="A173" s="6">
        <v>172</v>
      </c>
      <c r="B173" s="9" t="s">
        <v>50</v>
      </c>
      <c r="C173" s="4" t="s">
        <v>54</v>
      </c>
      <c r="D173" s="8" t="s">
        <v>449</v>
      </c>
      <c r="E173" s="4">
        <v>13</v>
      </c>
    </row>
    <row r="174" spans="1:5" ht="27" customHeight="1" x14ac:dyDescent="0.4">
      <c r="A174" s="6">
        <v>173</v>
      </c>
      <c r="B174" s="9" t="s">
        <v>52</v>
      </c>
      <c r="C174" s="4" t="s">
        <v>54</v>
      </c>
      <c r="D174" s="8" t="s">
        <v>449</v>
      </c>
      <c r="E174" s="4">
        <v>0</v>
      </c>
    </row>
    <row r="175" spans="1:5" ht="27" customHeight="1" x14ac:dyDescent="0.4">
      <c r="A175" s="6">
        <v>174</v>
      </c>
      <c r="B175" s="9" t="s">
        <v>51</v>
      </c>
      <c r="C175" s="4" t="s">
        <v>54</v>
      </c>
      <c r="D175" s="8" t="s">
        <v>449</v>
      </c>
      <c r="E175" s="4">
        <v>0</v>
      </c>
    </row>
    <row r="176" spans="1:5" ht="27" customHeight="1" x14ac:dyDescent="0.4">
      <c r="A176" s="6">
        <v>175</v>
      </c>
      <c r="B176" s="8" t="s">
        <v>262</v>
      </c>
      <c r="C176" s="4" t="s">
        <v>54</v>
      </c>
      <c r="D176" s="8" t="s">
        <v>449</v>
      </c>
      <c r="E176" s="4">
        <v>21</v>
      </c>
    </row>
    <row r="177" spans="1:5" ht="27" customHeight="1" x14ac:dyDescent="0.4">
      <c r="A177" s="6">
        <v>176</v>
      </c>
      <c r="B177" s="8" t="s">
        <v>261</v>
      </c>
      <c r="C177" s="4" t="s">
        <v>54</v>
      </c>
      <c r="D177" s="8" t="s">
        <v>449</v>
      </c>
      <c r="E177" s="4">
        <v>0</v>
      </c>
    </row>
    <row r="178" spans="1:5" ht="27" customHeight="1" x14ac:dyDescent="0.4">
      <c r="A178" s="6">
        <v>177</v>
      </c>
      <c r="B178" s="8" t="s">
        <v>301</v>
      </c>
      <c r="C178" s="4" t="s">
        <v>54</v>
      </c>
      <c r="D178" s="8" t="s">
        <v>449</v>
      </c>
      <c r="E178" s="4">
        <v>1</v>
      </c>
    </row>
    <row r="179" spans="1:5" ht="27" customHeight="1" x14ac:dyDescent="0.4">
      <c r="A179" s="6">
        <v>178</v>
      </c>
      <c r="B179" s="8" t="s">
        <v>300</v>
      </c>
      <c r="C179" s="4" t="s">
        <v>54</v>
      </c>
      <c r="D179" s="8" t="s">
        <v>449</v>
      </c>
      <c r="E179" s="4">
        <v>0</v>
      </c>
    </row>
    <row r="180" spans="1:5" ht="27" customHeight="1" x14ac:dyDescent="0.4">
      <c r="A180" s="6">
        <v>179</v>
      </c>
      <c r="B180" s="8" t="s">
        <v>299</v>
      </c>
      <c r="C180" s="4" t="s">
        <v>54</v>
      </c>
      <c r="D180" s="8" t="s">
        <v>449</v>
      </c>
      <c r="E180" s="4">
        <v>3</v>
      </c>
    </row>
    <row r="181" spans="1:5" ht="27" customHeight="1" x14ac:dyDescent="0.4">
      <c r="A181" s="6">
        <v>180</v>
      </c>
      <c r="B181" s="9" t="s">
        <v>30</v>
      </c>
      <c r="C181" s="4" t="s">
        <v>54</v>
      </c>
      <c r="D181" s="10" t="s">
        <v>31</v>
      </c>
      <c r="E181" s="5">
        <v>406</v>
      </c>
    </row>
    <row r="182" spans="1:5" ht="27" customHeight="1" x14ac:dyDescent="0.4">
      <c r="A182" s="6">
        <v>181</v>
      </c>
      <c r="B182" s="8" t="s">
        <v>450</v>
      </c>
      <c r="C182" s="4" t="s">
        <v>54</v>
      </c>
      <c r="D182" s="8" t="s">
        <v>5</v>
      </c>
      <c r="E182" s="4">
        <v>8</v>
      </c>
    </row>
    <row r="183" spans="1:5" ht="27" customHeight="1" x14ac:dyDescent="0.4">
      <c r="A183" s="6">
        <v>182</v>
      </c>
      <c r="B183" s="8" t="s">
        <v>451</v>
      </c>
      <c r="C183" s="4" t="s">
        <v>54</v>
      </c>
      <c r="D183" s="8" t="s">
        <v>5</v>
      </c>
      <c r="E183" s="4">
        <v>316</v>
      </c>
    </row>
    <row r="184" spans="1:5" ht="27" customHeight="1" x14ac:dyDescent="0.4">
      <c r="A184" s="6">
        <v>183</v>
      </c>
      <c r="B184" s="8" t="s">
        <v>452</v>
      </c>
      <c r="C184" s="4" t="s">
        <v>54</v>
      </c>
      <c r="D184" s="8" t="s">
        <v>5</v>
      </c>
      <c r="E184" s="4">
        <v>2</v>
      </c>
    </row>
    <row r="185" spans="1:5" ht="27" customHeight="1" x14ac:dyDescent="0.4">
      <c r="A185" s="6">
        <v>184</v>
      </c>
      <c r="B185" s="8" t="s">
        <v>453</v>
      </c>
      <c r="C185" s="4" t="s">
        <v>54</v>
      </c>
      <c r="D185" s="8" t="s">
        <v>5</v>
      </c>
      <c r="E185" s="4">
        <v>11</v>
      </c>
    </row>
    <row r="186" spans="1:5" ht="27" customHeight="1" x14ac:dyDescent="0.4">
      <c r="A186" s="6">
        <v>185</v>
      </c>
      <c r="B186" s="8" t="s">
        <v>454</v>
      </c>
      <c r="C186" s="4" t="s">
        <v>54</v>
      </c>
      <c r="D186" s="8" t="s">
        <v>5</v>
      </c>
      <c r="E186" s="4">
        <v>19</v>
      </c>
    </row>
    <row r="187" spans="1:5" ht="27" customHeight="1" x14ac:dyDescent="0.4">
      <c r="A187" s="6">
        <v>186</v>
      </c>
      <c r="B187" s="8" t="s">
        <v>455</v>
      </c>
      <c r="C187" s="4" t="s">
        <v>54</v>
      </c>
      <c r="D187" s="8" t="s">
        <v>5</v>
      </c>
      <c r="E187" s="4">
        <v>201</v>
      </c>
    </row>
    <row r="188" spans="1:5" ht="27" customHeight="1" x14ac:dyDescent="0.4">
      <c r="A188" s="6">
        <v>187</v>
      </c>
      <c r="B188" s="8" t="s">
        <v>456</v>
      </c>
      <c r="C188" s="4" t="s">
        <v>54</v>
      </c>
      <c r="D188" s="8" t="s">
        <v>5</v>
      </c>
      <c r="E188" s="4">
        <v>70</v>
      </c>
    </row>
    <row r="189" spans="1:5" ht="27" customHeight="1" x14ac:dyDescent="0.4">
      <c r="A189" s="6">
        <v>188</v>
      </c>
      <c r="B189" s="8" t="s">
        <v>457</v>
      </c>
      <c r="C189" s="4" t="s">
        <v>54</v>
      </c>
      <c r="D189" s="8" t="s">
        <v>5</v>
      </c>
      <c r="E189" s="4">
        <v>0</v>
      </c>
    </row>
    <row r="190" spans="1:5" ht="27" customHeight="1" x14ac:dyDescent="0.4">
      <c r="A190" s="6">
        <v>189</v>
      </c>
      <c r="B190" s="8" t="s">
        <v>458</v>
      </c>
      <c r="C190" s="4" t="s">
        <v>54</v>
      </c>
      <c r="D190" s="8" t="s">
        <v>5</v>
      </c>
      <c r="E190" s="4">
        <v>114</v>
      </c>
    </row>
    <row r="191" spans="1:5" ht="27" customHeight="1" x14ac:dyDescent="0.4">
      <c r="A191" s="6">
        <v>190</v>
      </c>
      <c r="B191" s="8" t="s">
        <v>81</v>
      </c>
      <c r="C191" s="4" t="s">
        <v>54</v>
      </c>
      <c r="D191" s="8" t="s">
        <v>459</v>
      </c>
      <c r="E191" s="4">
        <v>54</v>
      </c>
    </row>
    <row r="192" spans="1:5" ht="27" customHeight="1" x14ac:dyDescent="0.4">
      <c r="A192" s="6">
        <v>191</v>
      </c>
      <c r="B192" s="8" t="s">
        <v>253</v>
      </c>
      <c r="C192" s="4" t="s">
        <v>54</v>
      </c>
      <c r="D192" s="8" t="s">
        <v>459</v>
      </c>
      <c r="E192" s="4">
        <v>15</v>
      </c>
    </row>
    <row r="193" spans="1:5" ht="27" customHeight="1" x14ac:dyDescent="0.4">
      <c r="A193" s="6">
        <v>192</v>
      </c>
      <c r="B193" s="8" t="s">
        <v>165</v>
      </c>
      <c r="C193" s="4" t="s">
        <v>54</v>
      </c>
      <c r="D193" s="8" t="s">
        <v>459</v>
      </c>
      <c r="E193" s="4">
        <v>16</v>
      </c>
    </row>
    <row r="194" spans="1:5" ht="27" customHeight="1" x14ac:dyDescent="0.4">
      <c r="A194" s="6">
        <v>193</v>
      </c>
      <c r="B194" s="8" t="s">
        <v>64</v>
      </c>
      <c r="C194" s="4" t="s">
        <v>54</v>
      </c>
      <c r="D194" s="8" t="s">
        <v>459</v>
      </c>
      <c r="E194" s="4">
        <v>18</v>
      </c>
    </row>
    <row r="195" spans="1:5" ht="27" customHeight="1" x14ac:dyDescent="0.4">
      <c r="A195" s="6">
        <v>194</v>
      </c>
      <c r="B195" s="8" t="s">
        <v>246</v>
      </c>
      <c r="C195" s="4" t="s">
        <v>54</v>
      </c>
      <c r="D195" s="8" t="s">
        <v>459</v>
      </c>
      <c r="E195" s="4">
        <v>17</v>
      </c>
    </row>
    <row r="196" spans="1:5" ht="27" customHeight="1" x14ac:dyDescent="0.4">
      <c r="A196" s="6">
        <v>195</v>
      </c>
      <c r="B196" s="8" t="s">
        <v>233</v>
      </c>
      <c r="C196" s="4" t="s">
        <v>54</v>
      </c>
      <c r="D196" s="8" t="s">
        <v>459</v>
      </c>
      <c r="E196" s="4">
        <v>10</v>
      </c>
    </row>
    <row r="197" spans="1:5" ht="27" customHeight="1" x14ac:dyDescent="0.4">
      <c r="A197" s="6">
        <v>196</v>
      </c>
      <c r="B197" s="8" t="s">
        <v>200</v>
      </c>
      <c r="C197" s="4" t="s">
        <v>54</v>
      </c>
      <c r="D197" s="8" t="s">
        <v>459</v>
      </c>
      <c r="E197" s="4">
        <v>11</v>
      </c>
    </row>
    <row r="198" spans="1:5" ht="27" customHeight="1" x14ac:dyDescent="0.4">
      <c r="A198" s="6">
        <v>197</v>
      </c>
      <c r="B198" s="8" t="s">
        <v>191</v>
      </c>
      <c r="C198" s="4" t="s">
        <v>54</v>
      </c>
      <c r="D198" s="8" t="s">
        <v>459</v>
      </c>
      <c r="E198" s="4">
        <v>39</v>
      </c>
    </row>
    <row r="199" spans="1:5" ht="27" customHeight="1" x14ac:dyDescent="0.4">
      <c r="A199" s="6">
        <v>198</v>
      </c>
      <c r="B199" s="8" t="s">
        <v>295</v>
      </c>
      <c r="C199" s="4" t="s">
        <v>54</v>
      </c>
      <c r="D199" s="8" t="s">
        <v>459</v>
      </c>
      <c r="E199" s="4">
        <v>13</v>
      </c>
    </row>
    <row r="200" spans="1:5" ht="27" customHeight="1" x14ac:dyDescent="0.4">
      <c r="A200" s="6">
        <v>199</v>
      </c>
      <c r="B200" s="8" t="s">
        <v>170</v>
      </c>
      <c r="C200" s="4" t="s">
        <v>54</v>
      </c>
      <c r="D200" s="8" t="s">
        <v>459</v>
      </c>
      <c r="E200" s="4">
        <v>10</v>
      </c>
    </row>
    <row r="201" spans="1:5" ht="27" customHeight="1" x14ac:dyDescent="0.4">
      <c r="A201" s="6">
        <v>200</v>
      </c>
      <c r="B201" s="8" t="s">
        <v>232</v>
      </c>
      <c r="C201" s="4" t="s">
        <v>54</v>
      </c>
      <c r="D201" s="8" t="s">
        <v>459</v>
      </c>
      <c r="E201" s="4">
        <v>18</v>
      </c>
    </row>
    <row r="202" spans="1:5" ht="27" customHeight="1" x14ac:dyDescent="0.4">
      <c r="A202" s="6">
        <v>201</v>
      </c>
      <c r="B202" s="8" t="s">
        <v>95</v>
      </c>
      <c r="C202" s="4" t="s">
        <v>54</v>
      </c>
      <c r="D202" s="8" t="s">
        <v>459</v>
      </c>
      <c r="E202" s="4">
        <v>2</v>
      </c>
    </row>
    <row r="203" spans="1:5" ht="27" customHeight="1" x14ac:dyDescent="0.4">
      <c r="A203" s="6">
        <v>202</v>
      </c>
      <c r="B203" s="8" t="s">
        <v>211</v>
      </c>
      <c r="C203" s="4" t="s">
        <v>54</v>
      </c>
      <c r="D203" s="8" t="s">
        <v>459</v>
      </c>
      <c r="E203" s="4">
        <v>0</v>
      </c>
    </row>
    <row r="204" spans="1:5" ht="27" customHeight="1" x14ac:dyDescent="0.4">
      <c r="A204" s="6">
        <v>203</v>
      </c>
      <c r="B204" s="8" t="s">
        <v>96</v>
      </c>
      <c r="C204" s="4" t="s">
        <v>54</v>
      </c>
      <c r="D204" s="8" t="s">
        <v>459</v>
      </c>
      <c r="E204" s="4">
        <v>8</v>
      </c>
    </row>
    <row r="205" spans="1:5" ht="27" customHeight="1" x14ac:dyDescent="0.4">
      <c r="A205" s="6">
        <v>204</v>
      </c>
      <c r="B205" s="8" t="s">
        <v>242</v>
      </c>
      <c r="C205" s="4" t="s">
        <v>54</v>
      </c>
      <c r="D205" s="8" t="s">
        <v>459</v>
      </c>
      <c r="E205" s="4">
        <v>4</v>
      </c>
    </row>
    <row r="206" spans="1:5" ht="27" customHeight="1" x14ac:dyDescent="0.4">
      <c r="A206" s="6">
        <v>205</v>
      </c>
      <c r="B206" s="8" t="s">
        <v>268</v>
      </c>
      <c r="C206" s="4" t="s">
        <v>54</v>
      </c>
      <c r="D206" s="8" t="s">
        <v>459</v>
      </c>
      <c r="E206" s="4">
        <v>9</v>
      </c>
    </row>
    <row r="207" spans="1:5" ht="27" customHeight="1" x14ac:dyDescent="0.4">
      <c r="A207" s="6">
        <v>206</v>
      </c>
      <c r="B207" s="8" t="s">
        <v>272</v>
      </c>
      <c r="C207" s="4" t="s">
        <v>54</v>
      </c>
      <c r="D207" s="8" t="s">
        <v>459</v>
      </c>
      <c r="E207" s="4">
        <v>96</v>
      </c>
    </row>
    <row r="208" spans="1:5" ht="27" customHeight="1" x14ac:dyDescent="0.4">
      <c r="A208" s="6">
        <v>207</v>
      </c>
      <c r="B208" s="8" t="s">
        <v>283</v>
      </c>
      <c r="C208" s="4" t="s">
        <v>54</v>
      </c>
      <c r="D208" s="8" t="s">
        <v>459</v>
      </c>
      <c r="E208" s="4">
        <v>96</v>
      </c>
    </row>
    <row r="209" spans="1:5" ht="27" customHeight="1" x14ac:dyDescent="0.4">
      <c r="A209" s="6">
        <v>208</v>
      </c>
      <c r="B209" s="8" t="s">
        <v>249</v>
      </c>
      <c r="C209" s="4" t="s">
        <v>54</v>
      </c>
      <c r="D209" s="8" t="s">
        <v>320</v>
      </c>
      <c r="E209" s="4">
        <v>2034</v>
      </c>
    </row>
    <row r="210" spans="1:5" ht="27" customHeight="1" x14ac:dyDescent="0.4">
      <c r="A210" s="6">
        <v>209</v>
      </c>
      <c r="B210" s="8" t="s">
        <v>124</v>
      </c>
      <c r="C210" s="4" t="s">
        <v>54</v>
      </c>
      <c r="D210" s="8" t="s">
        <v>460</v>
      </c>
      <c r="E210" s="4">
        <v>40</v>
      </c>
    </row>
    <row r="211" spans="1:5" ht="27" customHeight="1" x14ac:dyDescent="0.4">
      <c r="A211" s="6">
        <v>210</v>
      </c>
      <c r="B211" s="8" t="s">
        <v>69</v>
      </c>
      <c r="C211" s="4" t="s">
        <v>54</v>
      </c>
      <c r="D211" s="8" t="s">
        <v>460</v>
      </c>
      <c r="E211" s="4">
        <v>31</v>
      </c>
    </row>
    <row r="212" spans="1:5" ht="27" customHeight="1" x14ac:dyDescent="0.4">
      <c r="A212" s="6">
        <v>211</v>
      </c>
      <c r="B212" s="8" t="s">
        <v>154</v>
      </c>
      <c r="C212" s="4" t="s">
        <v>54</v>
      </c>
      <c r="D212" s="8" t="s">
        <v>460</v>
      </c>
      <c r="E212" s="4">
        <v>21</v>
      </c>
    </row>
    <row r="213" spans="1:5" ht="27" customHeight="1" x14ac:dyDescent="0.4">
      <c r="A213" s="6">
        <v>212</v>
      </c>
      <c r="B213" s="8" t="s">
        <v>62</v>
      </c>
      <c r="C213" s="4" t="s">
        <v>54</v>
      </c>
      <c r="D213" s="8" t="s">
        <v>460</v>
      </c>
      <c r="E213" s="4">
        <v>30</v>
      </c>
    </row>
    <row r="214" spans="1:5" ht="27" customHeight="1" x14ac:dyDescent="0.4">
      <c r="A214" s="6">
        <v>213</v>
      </c>
      <c r="B214" s="8" t="s">
        <v>222</v>
      </c>
      <c r="C214" s="4" t="s">
        <v>54</v>
      </c>
      <c r="D214" s="8" t="s">
        <v>460</v>
      </c>
      <c r="E214" s="4">
        <v>36</v>
      </c>
    </row>
    <row r="215" spans="1:5" ht="27" customHeight="1" x14ac:dyDescent="0.4">
      <c r="A215" s="6">
        <v>214</v>
      </c>
      <c r="B215" s="8" t="s">
        <v>241</v>
      </c>
      <c r="C215" s="4" t="s">
        <v>54</v>
      </c>
      <c r="D215" s="8" t="s">
        <v>460</v>
      </c>
      <c r="E215" s="4">
        <v>11</v>
      </c>
    </row>
    <row r="216" spans="1:5" ht="27" customHeight="1" x14ac:dyDescent="0.4">
      <c r="A216" s="6">
        <v>215</v>
      </c>
      <c r="B216" s="8" t="s">
        <v>277</v>
      </c>
      <c r="C216" s="4" t="s">
        <v>54</v>
      </c>
      <c r="D216" s="8" t="s">
        <v>460</v>
      </c>
      <c r="E216" s="4">
        <v>24</v>
      </c>
    </row>
    <row r="217" spans="1:5" ht="27" customHeight="1" x14ac:dyDescent="0.4">
      <c r="A217" s="6">
        <v>216</v>
      </c>
      <c r="B217" s="8" t="s">
        <v>263</v>
      </c>
      <c r="C217" s="4" t="s">
        <v>54</v>
      </c>
      <c r="D217" s="8" t="s">
        <v>460</v>
      </c>
      <c r="E217" s="4">
        <v>36</v>
      </c>
    </row>
    <row r="218" spans="1:5" ht="27" customHeight="1" x14ac:dyDescent="0.4">
      <c r="A218" s="6">
        <v>217</v>
      </c>
      <c r="B218" s="8" t="s">
        <v>77</v>
      </c>
      <c r="C218" s="4" t="s">
        <v>54</v>
      </c>
      <c r="D218" s="8" t="s">
        <v>460</v>
      </c>
      <c r="E218" s="4">
        <v>12</v>
      </c>
    </row>
    <row r="219" spans="1:5" ht="27" customHeight="1" x14ac:dyDescent="0.4">
      <c r="A219" s="6">
        <v>218</v>
      </c>
      <c r="B219" s="8" t="s">
        <v>293</v>
      </c>
      <c r="C219" s="4" t="s">
        <v>54</v>
      </c>
      <c r="D219" s="8" t="s">
        <v>460</v>
      </c>
      <c r="E219" s="4">
        <v>6</v>
      </c>
    </row>
    <row r="220" spans="1:5" ht="27" customHeight="1" x14ac:dyDescent="0.4">
      <c r="A220" s="6">
        <v>219</v>
      </c>
      <c r="B220" s="8" t="s">
        <v>171</v>
      </c>
      <c r="C220" s="4" t="s">
        <v>54</v>
      </c>
      <c r="D220" s="8" t="s">
        <v>461</v>
      </c>
      <c r="E220" s="4">
        <v>9</v>
      </c>
    </row>
    <row r="221" spans="1:5" ht="27" customHeight="1" x14ac:dyDescent="0.4">
      <c r="A221" s="6">
        <v>220</v>
      </c>
      <c r="B221" s="8" t="s">
        <v>224</v>
      </c>
      <c r="C221" s="4" t="s">
        <v>54</v>
      </c>
      <c r="D221" s="8" t="s">
        <v>461</v>
      </c>
      <c r="E221" s="4">
        <v>9</v>
      </c>
    </row>
    <row r="222" spans="1:5" ht="27" customHeight="1" x14ac:dyDescent="0.4">
      <c r="A222" s="6">
        <v>221</v>
      </c>
      <c r="B222" s="8" t="s">
        <v>275</v>
      </c>
      <c r="C222" s="4" t="s">
        <v>54</v>
      </c>
      <c r="D222" s="8" t="s">
        <v>461</v>
      </c>
      <c r="E222" s="4">
        <v>0</v>
      </c>
    </row>
    <row r="223" spans="1:5" ht="27" customHeight="1" x14ac:dyDescent="0.4">
      <c r="A223" s="6">
        <v>222</v>
      </c>
      <c r="B223" s="8" t="s">
        <v>78</v>
      </c>
      <c r="C223" s="4" t="s">
        <v>54</v>
      </c>
      <c r="D223" s="8" t="s">
        <v>461</v>
      </c>
      <c r="E223" s="4">
        <v>20</v>
      </c>
    </row>
    <row r="224" spans="1:5" ht="27" customHeight="1" x14ac:dyDescent="0.4">
      <c r="A224" s="6">
        <v>223</v>
      </c>
      <c r="B224" s="8" t="s">
        <v>13</v>
      </c>
      <c r="C224" s="4" t="s">
        <v>54</v>
      </c>
      <c r="D224" s="8" t="s">
        <v>462</v>
      </c>
      <c r="E224" s="4">
        <v>0</v>
      </c>
    </row>
    <row r="225" spans="1:5" ht="27" customHeight="1" x14ac:dyDescent="0.4">
      <c r="A225" s="6">
        <v>224</v>
      </c>
      <c r="B225" s="8" t="s">
        <v>12</v>
      </c>
      <c r="C225" s="4" t="s">
        <v>54</v>
      </c>
      <c r="D225" s="8" t="s">
        <v>462</v>
      </c>
      <c r="E225" s="4">
        <v>1</v>
      </c>
    </row>
    <row r="226" spans="1:5" ht="27" customHeight="1" x14ac:dyDescent="0.4">
      <c r="A226" s="6">
        <v>225</v>
      </c>
      <c r="B226" s="8" t="s">
        <v>166</v>
      </c>
      <c r="C226" s="4" t="s">
        <v>54</v>
      </c>
      <c r="D226" s="8" t="s">
        <v>463</v>
      </c>
      <c r="E226" s="4">
        <v>5</v>
      </c>
    </row>
    <row r="227" spans="1:5" ht="27" customHeight="1" x14ac:dyDescent="0.4">
      <c r="A227" s="6">
        <v>226</v>
      </c>
      <c r="B227" s="8" t="s">
        <v>273</v>
      </c>
      <c r="C227" s="4" t="s">
        <v>54</v>
      </c>
      <c r="D227" s="8" t="s">
        <v>463</v>
      </c>
      <c r="E227" s="4">
        <v>1</v>
      </c>
    </row>
    <row r="228" spans="1:5" ht="27" customHeight="1" x14ac:dyDescent="0.4">
      <c r="A228" s="6">
        <v>227</v>
      </c>
      <c r="B228" s="8" t="s">
        <v>230</v>
      </c>
      <c r="C228" s="4" t="s">
        <v>54</v>
      </c>
      <c r="D228" s="8" t="s">
        <v>464</v>
      </c>
      <c r="E228" s="4">
        <v>21</v>
      </c>
    </row>
    <row r="229" spans="1:5" ht="27" customHeight="1" x14ac:dyDescent="0.4">
      <c r="A229" s="6">
        <v>228</v>
      </c>
      <c r="B229" s="8" t="s">
        <v>205</v>
      </c>
      <c r="C229" s="4" t="s">
        <v>54</v>
      </c>
      <c r="D229" s="8" t="s">
        <v>465</v>
      </c>
      <c r="E229" s="4">
        <v>0</v>
      </c>
    </row>
    <row r="230" spans="1:5" ht="27" customHeight="1" x14ac:dyDescent="0.4">
      <c r="A230" s="6">
        <v>229</v>
      </c>
      <c r="B230" s="8" t="s">
        <v>213</v>
      </c>
      <c r="C230" s="4" t="s">
        <v>54</v>
      </c>
      <c r="D230" s="8" t="s">
        <v>465</v>
      </c>
      <c r="E230" s="4">
        <v>2</v>
      </c>
    </row>
    <row r="231" spans="1:5" ht="27" customHeight="1" x14ac:dyDescent="0.4">
      <c r="A231" s="6">
        <v>230</v>
      </c>
      <c r="B231" s="8" t="s">
        <v>212</v>
      </c>
      <c r="C231" s="4" t="s">
        <v>54</v>
      </c>
      <c r="D231" s="8" t="s">
        <v>465</v>
      </c>
      <c r="E231" s="4">
        <v>2</v>
      </c>
    </row>
    <row r="232" spans="1:5" ht="27" customHeight="1" x14ac:dyDescent="0.4">
      <c r="A232" s="6">
        <v>231</v>
      </c>
      <c r="B232" s="8" t="s">
        <v>210</v>
      </c>
      <c r="C232" s="4" t="s">
        <v>54</v>
      </c>
      <c r="D232" s="8" t="s">
        <v>465</v>
      </c>
      <c r="E232" s="4">
        <v>0</v>
      </c>
    </row>
    <row r="233" spans="1:5" ht="27" customHeight="1" x14ac:dyDescent="0.4">
      <c r="A233" s="6">
        <v>232</v>
      </c>
      <c r="B233" s="8" t="s">
        <v>178</v>
      </c>
      <c r="C233" s="4" t="s">
        <v>54</v>
      </c>
      <c r="D233" s="8" t="s">
        <v>465</v>
      </c>
      <c r="E233" s="4">
        <v>3</v>
      </c>
    </row>
    <row r="234" spans="1:5" ht="27" customHeight="1" x14ac:dyDescent="0.4">
      <c r="A234" s="6">
        <v>233</v>
      </c>
      <c r="B234" s="8" t="s">
        <v>177</v>
      </c>
      <c r="C234" s="4" t="s">
        <v>54</v>
      </c>
      <c r="D234" s="8" t="s">
        <v>465</v>
      </c>
      <c r="E234" s="4">
        <v>3</v>
      </c>
    </row>
    <row r="235" spans="1:5" ht="27" customHeight="1" x14ac:dyDescent="0.4">
      <c r="A235" s="6">
        <v>234</v>
      </c>
      <c r="B235" s="8" t="s">
        <v>176</v>
      </c>
      <c r="C235" s="4" t="s">
        <v>54</v>
      </c>
      <c r="D235" s="8" t="s">
        <v>465</v>
      </c>
      <c r="E235" s="4">
        <v>3</v>
      </c>
    </row>
    <row r="236" spans="1:5" ht="27" customHeight="1" x14ac:dyDescent="0.4">
      <c r="A236" s="6">
        <v>235</v>
      </c>
      <c r="B236" s="8" t="s">
        <v>175</v>
      </c>
      <c r="C236" s="4" t="s">
        <v>54</v>
      </c>
      <c r="D236" s="8" t="s">
        <v>465</v>
      </c>
      <c r="E236" s="4">
        <v>1</v>
      </c>
    </row>
    <row r="237" spans="1:5" ht="27" customHeight="1" x14ac:dyDescent="0.4">
      <c r="A237" s="6">
        <v>236</v>
      </c>
      <c r="B237" s="8" t="s">
        <v>174</v>
      </c>
      <c r="C237" s="4" t="s">
        <v>54</v>
      </c>
      <c r="D237" s="8" t="s">
        <v>465</v>
      </c>
      <c r="E237" s="4">
        <v>1</v>
      </c>
    </row>
    <row r="238" spans="1:5" ht="27" customHeight="1" x14ac:dyDescent="0.4">
      <c r="A238" s="6">
        <v>237</v>
      </c>
      <c r="B238" s="9" t="s">
        <v>36</v>
      </c>
      <c r="C238" s="4" t="s">
        <v>54</v>
      </c>
      <c r="D238" s="8" t="s">
        <v>466</v>
      </c>
      <c r="E238" s="5">
        <v>1131</v>
      </c>
    </row>
    <row r="239" spans="1:5" ht="27" customHeight="1" x14ac:dyDescent="0.4">
      <c r="A239" s="6">
        <v>238</v>
      </c>
      <c r="B239" s="9" t="s">
        <v>35</v>
      </c>
      <c r="C239" s="4" t="s">
        <v>54</v>
      </c>
      <c r="D239" s="8" t="s">
        <v>466</v>
      </c>
      <c r="E239" s="5">
        <v>18</v>
      </c>
    </row>
    <row r="240" spans="1:5" ht="27" customHeight="1" x14ac:dyDescent="0.4">
      <c r="A240" s="6">
        <v>239</v>
      </c>
      <c r="B240" s="9" t="s">
        <v>38</v>
      </c>
      <c r="C240" s="4" t="s">
        <v>54</v>
      </c>
      <c r="D240" s="8" t="s">
        <v>466</v>
      </c>
      <c r="E240" s="5">
        <v>68</v>
      </c>
    </row>
    <row r="241" spans="1:5" ht="27" customHeight="1" x14ac:dyDescent="0.4">
      <c r="A241" s="6">
        <v>240</v>
      </c>
      <c r="B241" s="9" t="s">
        <v>33</v>
      </c>
      <c r="C241" s="4" t="s">
        <v>54</v>
      </c>
      <c r="D241" s="8" t="s">
        <v>466</v>
      </c>
      <c r="E241" s="5">
        <v>2</v>
      </c>
    </row>
    <row r="242" spans="1:5" ht="27" customHeight="1" x14ac:dyDescent="0.4">
      <c r="A242" s="6">
        <v>241</v>
      </c>
      <c r="B242" s="9" t="s">
        <v>37</v>
      </c>
      <c r="C242" s="4" t="s">
        <v>54</v>
      </c>
      <c r="D242" s="8" t="s">
        <v>466</v>
      </c>
      <c r="E242" s="5">
        <v>1120</v>
      </c>
    </row>
    <row r="243" spans="1:5" ht="27" customHeight="1" x14ac:dyDescent="0.4">
      <c r="A243" s="6">
        <v>242</v>
      </c>
      <c r="B243" s="9" t="s">
        <v>34</v>
      </c>
      <c r="C243" s="4" t="s">
        <v>54</v>
      </c>
      <c r="D243" s="8" t="s">
        <v>466</v>
      </c>
      <c r="E243" s="5">
        <v>16</v>
      </c>
    </row>
    <row r="244" spans="1:5" ht="27" customHeight="1" x14ac:dyDescent="0.4">
      <c r="A244" s="6">
        <v>243</v>
      </c>
      <c r="B244" s="8" t="s">
        <v>234</v>
      </c>
      <c r="C244" s="4" t="s">
        <v>54</v>
      </c>
      <c r="D244" s="8" t="s">
        <v>466</v>
      </c>
      <c r="E244" s="5">
        <v>6</v>
      </c>
    </row>
    <row r="245" spans="1:5" ht="27" customHeight="1" x14ac:dyDescent="0.4">
      <c r="A245" s="6">
        <v>244</v>
      </c>
      <c r="B245" s="8" t="s">
        <v>83</v>
      </c>
      <c r="C245" s="4" t="s">
        <v>54</v>
      </c>
      <c r="D245" s="8" t="s">
        <v>60</v>
      </c>
      <c r="E245" s="4">
        <v>14</v>
      </c>
    </row>
    <row r="246" spans="1:5" ht="27" customHeight="1" x14ac:dyDescent="0.4">
      <c r="A246" s="6">
        <v>245</v>
      </c>
      <c r="B246" s="8" t="s">
        <v>63</v>
      </c>
      <c r="C246" s="4" t="s">
        <v>54</v>
      </c>
      <c r="D246" s="8" t="s">
        <v>20</v>
      </c>
      <c r="E246" s="4">
        <v>69</v>
      </c>
    </row>
    <row r="247" spans="1:5" ht="27" customHeight="1" x14ac:dyDescent="0.4">
      <c r="A247" s="6">
        <v>246</v>
      </c>
      <c r="B247" s="8" t="s">
        <v>251</v>
      </c>
      <c r="C247" s="4" t="s">
        <v>54</v>
      </c>
      <c r="D247" s="8" t="s">
        <v>20</v>
      </c>
      <c r="E247" s="4">
        <v>0</v>
      </c>
    </row>
    <row r="248" spans="1:5" ht="27" customHeight="1" x14ac:dyDescent="0.4">
      <c r="A248" s="6">
        <v>247</v>
      </c>
      <c r="B248" s="8" t="s">
        <v>252</v>
      </c>
      <c r="C248" s="4" t="s">
        <v>54</v>
      </c>
      <c r="D248" s="8" t="s">
        <v>20</v>
      </c>
      <c r="E248" s="4">
        <v>1</v>
      </c>
    </row>
    <row r="249" spans="1:5" ht="27" customHeight="1" x14ac:dyDescent="0.4">
      <c r="A249" s="6">
        <v>248</v>
      </c>
      <c r="B249" s="8" t="s">
        <v>181</v>
      </c>
      <c r="C249" s="4" t="s">
        <v>54</v>
      </c>
      <c r="D249" s="8" t="s">
        <v>20</v>
      </c>
      <c r="E249" s="4">
        <v>85</v>
      </c>
    </row>
    <row r="250" spans="1:5" ht="27" customHeight="1" x14ac:dyDescent="0.4">
      <c r="A250" s="6">
        <v>249</v>
      </c>
      <c r="B250" s="8" t="s">
        <v>226</v>
      </c>
      <c r="C250" s="4" t="s">
        <v>54</v>
      </c>
      <c r="D250" s="8" t="s">
        <v>19</v>
      </c>
      <c r="E250" s="4">
        <v>11</v>
      </c>
    </row>
    <row r="251" spans="1:5" ht="27" customHeight="1" x14ac:dyDescent="0.4">
      <c r="A251" s="6">
        <v>250</v>
      </c>
      <c r="B251" s="8" t="s">
        <v>100</v>
      </c>
      <c r="C251" s="4" t="s">
        <v>54</v>
      </c>
      <c r="D251" s="8" t="s">
        <v>19</v>
      </c>
      <c r="E251" s="4">
        <v>776</v>
      </c>
    </row>
    <row r="252" spans="1:5" ht="27" customHeight="1" x14ac:dyDescent="0.4">
      <c r="A252" s="6">
        <v>251</v>
      </c>
      <c r="B252" s="8" t="s">
        <v>61</v>
      </c>
      <c r="C252" s="4" t="s">
        <v>54</v>
      </c>
      <c r="D252" s="8" t="s">
        <v>14</v>
      </c>
      <c r="E252" s="4">
        <v>154</v>
      </c>
    </row>
    <row r="253" spans="1:5" ht="27" customHeight="1" x14ac:dyDescent="0.4">
      <c r="A253" s="6">
        <v>252</v>
      </c>
      <c r="B253" s="8" t="s">
        <v>259</v>
      </c>
      <c r="C253" s="4" t="s">
        <v>54</v>
      </c>
      <c r="D253" s="8" t="s">
        <v>14</v>
      </c>
      <c r="E253" s="4">
        <v>36</v>
      </c>
    </row>
    <row r="254" spans="1:5" ht="27" customHeight="1" x14ac:dyDescent="0.4">
      <c r="A254" s="6">
        <v>253</v>
      </c>
      <c r="B254" s="8" t="s">
        <v>84</v>
      </c>
      <c r="C254" s="4" t="s">
        <v>54</v>
      </c>
      <c r="D254" s="8" t="s">
        <v>14</v>
      </c>
      <c r="E254" s="4">
        <v>4</v>
      </c>
    </row>
    <row r="255" spans="1:5" ht="27" customHeight="1" x14ac:dyDescent="0.4">
      <c r="A255" s="6">
        <v>254</v>
      </c>
      <c r="B255" s="8" t="s">
        <v>85</v>
      </c>
      <c r="C255" s="4" t="s">
        <v>54</v>
      </c>
      <c r="D255" s="8" t="s">
        <v>14</v>
      </c>
      <c r="E255" s="4">
        <v>80</v>
      </c>
    </row>
    <row r="256" spans="1:5" ht="27" customHeight="1" x14ac:dyDescent="0.4">
      <c r="A256" s="6">
        <v>255</v>
      </c>
      <c r="B256" s="8" t="s">
        <v>297</v>
      </c>
      <c r="C256" s="4" t="s">
        <v>54</v>
      </c>
      <c r="D256" s="8" t="s">
        <v>14</v>
      </c>
      <c r="E256" s="4">
        <v>164</v>
      </c>
    </row>
    <row r="257" spans="1:5" ht="27" customHeight="1" x14ac:dyDescent="0.4">
      <c r="A257" s="6">
        <v>256</v>
      </c>
      <c r="B257" s="8" t="s">
        <v>239</v>
      </c>
      <c r="C257" s="4" t="s">
        <v>54</v>
      </c>
      <c r="D257" s="8" t="s">
        <v>14</v>
      </c>
      <c r="E257" s="4">
        <v>4</v>
      </c>
    </row>
    <row r="258" spans="1:5" ht="27" customHeight="1" x14ac:dyDescent="0.4">
      <c r="A258" s="6">
        <v>257</v>
      </c>
      <c r="B258" s="8" t="s">
        <v>254</v>
      </c>
      <c r="C258" s="4" t="s">
        <v>54</v>
      </c>
      <c r="D258" s="8" t="s">
        <v>14</v>
      </c>
      <c r="E258" s="4">
        <v>99</v>
      </c>
    </row>
    <row r="259" spans="1:5" ht="27" customHeight="1" x14ac:dyDescent="0.4">
      <c r="A259" s="6">
        <v>258</v>
      </c>
      <c r="B259" s="8" t="s">
        <v>208</v>
      </c>
      <c r="C259" s="4" t="s">
        <v>54</v>
      </c>
      <c r="D259" s="8" t="s">
        <v>14</v>
      </c>
      <c r="E259" s="4">
        <v>71</v>
      </c>
    </row>
    <row r="260" spans="1:5" ht="27" customHeight="1" x14ac:dyDescent="0.4">
      <c r="A260" s="6">
        <v>259</v>
      </c>
      <c r="B260" s="8" t="s">
        <v>274</v>
      </c>
      <c r="C260" s="4" t="s">
        <v>54</v>
      </c>
      <c r="D260" s="8" t="s">
        <v>14</v>
      </c>
      <c r="E260" s="4">
        <v>2</v>
      </c>
    </row>
    <row r="261" spans="1:5" ht="27" customHeight="1" x14ac:dyDescent="0.4">
      <c r="A261" s="6">
        <v>260</v>
      </c>
      <c r="B261" s="8" t="s">
        <v>196</v>
      </c>
      <c r="C261" s="4" t="s">
        <v>54</v>
      </c>
      <c r="D261" s="8" t="s">
        <v>14</v>
      </c>
      <c r="E261" s="4">
        <v>19</v>
      </c>
    </row>
    <row r="262" spans="1:5" ht="27" customHeight="1" x14ac:dyDescent="0.4">
      <c r="A262" s="6">
        <v>261</v>
      </c>
      <c r="B262" s="8" t="s">
        <v>197</v>
      </c>
      <c r="C262" s="4" t="s">
        <v>54</v>
      </c>
      <c r="D262" s="8" t="s">
        <v>14</v>
      </c>
      <c r="E262" s="4">
        <v>18</v>
      </c>
    </row>
    <row r="263" spans="1:5" ht="27" customHeight="1" x14ac:dyDescent="0.4">
      <c r="A263" s="6">
        <v>262</v>
      </c>
      <c r="B263" s="8" t="s">
        <v>116</v>
      </c>
      <c r="C263" s="4" t="s">
        <v>54</v>
      </c>
      <c r="D263" s="8" t="s">
        <v>14</v>
      </c>
      <c r="E263" s="4">
        <v>74</v>
      </c>
    </row>
    <row r="264" spans="1:5" ht="27" customHeight="1" x14ac:dyDescent="0.4">
      <c r="A264" s="6">
        <v>263</v>
      </c>
      <c r="B264" s="8" t="s">
        <v>93</v>
      </c>
      <c r="C264" s="4" t="s">
        <v>54</v>
      </c>
      <c r="D264" s="8" t="s">
        <v>14</v>
      </c>
      <c r="E264" s="4">
        <v>2</v>
      </c>
    </row>
    <row r="265" spans="1:5" ht="27" customHeight="1" x14ac:dyDescent="0.4">
      <c r="A265" s="6">
        <v>264</v>
      </c>
      <c r="B265" s="8" t="s">
        <v>216</v>
      </c>
      <c r="C265" s="4" t="s">
        <v>54</v>
      </c>
      <c r="D265" s="8" t="s">
        <v>14</v>
      </c>
      <c r="E265" s="4">
        <v>91</v>
      </c>
    </row>
    <row r="266" spans="1:5" ht="27" customHeight="1" x14ac:dyDescent="0.4">
      <c r="A266" s="6">
        <v>265</v>
      </c>
      <c r="B266" s="8" t="s">
        <v>107</v>
      </c>
      <c r="C266" s="4" t="s">
        <v>54</v>
      </c>
      <c r="D266" s="8" t="s">
        <v>2</v>
      </c>
      <c r="E266" s="4">
        <v>6</v>
      </c>
    </row>
    <row r="267" spans="1:5" ht="27" customHeight="1" x14ac:dyDescent="0.4">
      <c r="A267" s="6">
        <v>266</v>
      </c>
      <c r="B267" s="8" t="s">
        <v>218</v>
      </c>
      <c r="C267" s="4" t="s">
        <v>54</v>
      </c>
      <c r="D267" s="8" t="s">
        <v>2</v>
      </c>
      <c r="E267" s="4">
        <v>0</v>
      </c>
    </row>
    <row r="268" spans="1:5" ht="27" customHeight="1" x14ac:dyDescent="0.4">
      <c r="A268" s="6">
        <v>267</v>
      </c>
      <c r="B268" s="8" t="s">
        <v>217</v>
      </c>
      <c r="C268" s="4" t="s">
        <v>54</v>
      </c>
      <c r="D268" s="8" t="s">
        <v>2</v>
      </c>
      <c r="E268" s="4">
        <v>25</v>
      </c>
    </row>
    <row r="269" spans="1:5" ht="27" customHeight="1" x14ac:dyDescent="0.4">
      <c r="A269" s="6">
        <v>268</v>
      </c>
      <c r="B269" s="8" t="s">
        <v>104</v>
      </c>
      <c r="C269" s="4" t="s">
        <v>54</v>
      </c>
      <c r="D269" s="8" t="s">
        <v>2</v>
      </c>
      <c r="E269" s="4">
        <v>78</v>
      </c>
    </row>
    <row r="270" spans="1:5" ht="27" customHeight="1" x14ac:dyDescent="0.4">
      <c r="A270" s="6">
        <v>269</v>
      </c>
      <c r="B270" s="8" t="s">
        <v>243</v>
      </c>
      <c r="C270" s="4" t="s">
        <v>54</v>
      </c>
      <c r="D270" s="8" t="s">
        <v>2</v>
      </c>
      <c r="E270" s="4">
        <v>3</v>
      </c>
    </row>
    <row r="271" spans="1:5" ht="27" customHeight="1" x14ac:dyDescent="0.4">
      <c r="A271" s="6">
        <v>270</v>
      </c>
      <c r="B271" s="8" t="s">
        <v>74</v>
      </c>
      <c r="C271" s="4" t="s">
        <v>54</v>
      </c>
      <c r="D271" s="8" t="s">
        <v>2</v>
      </c>
      <c r="E271" s="4">
        <v>9</v>
      </c>
    </row>
    <row r="272" spans="1:5" ht="27" customHeight="1" x14ac:dyDescent="0.4">
      <c r="A272" s="6">
        <v>271</v>
      </c>
      <c r="B272" s="8" t="s">
        <v>103</v>
      </c>
      <c r="C272" s="4" t="s">
        <v>54</v>
      </c>
      <c r="D272" s="8" t="s">
        <v>2</v>
      </c>
      <c r="E272" s="4">
        <v>22</v>
      </c>
    </row>
    <row r="273" spans="1:5" ht="27" customHeight="1" x14ac:dyDescent="0.4">
      <c r="A273" s="6">
        <v>272</v>
      </c>
      <c r="B273" s="8" t="s">
        <v>75</v>
      </c>
      <c r="C273" s="4" t="s">
        <v>54</v>
      </c>
      <c r="D273" s="8" t="s">
        <v>2</v>
      </c>
      <c r="E273" s="4">
        <v>2</v>
      </c>
    </row>
    <row r="274" spans="1:5" ht="27" customHeight="1" x14ac:dyDescent="0.4">
      <c r="A274" s="6">
        <v>273</v>
      </c>
      <c r="B274" s="8" t="s">
        <v>221</v>
      </c>
      <c r="C274" s="4" t="s">
        <v>54</v>
      </c>
      <c r="D274" s="8" t="s">
        <v>2</v>
      </c>
      <c r="E274" s="4">
        <v>3</v>
      </c>
    </row>
    <row r="275" spans="1:5" ht="27" customHeight="1" x14ac:dyDescent="0.4">
      <c r="A275" s="6">
        <v>274</v>
      </c>
      <c r="B275" s="8" t="s">
        <v>101</v>
      </c>
      <c r="C275" s="4" t="s">
        <v>54</v>
      </c>
      <c r="D275" s="10" t="s">
        <v>324</v>
      </c>
      <c r="E275" s="4">
        <v>408</v>
      </c>
    </row>
    <row r="276" spans="1:5" ht="27" customHeight="1" x14ac:dyDescent="0.4">
      <c r="A276" s="6">
        <v>275</v>
      </c>
      <c r="B276" s="8" t="s">
        <v>276</v>
      </c>
      <c r="C276" s="4" t="s">
        <v>54</v>
      </c>
      <c r="D276" s="10" t="s">
        <v>324</v>
      </c>
      <c r="E276" s="4">
        <v>40</v>
      </c>
    </row>
    <row r="277" spans="1:5" ht="27" customHeight="1" x14ac:dyDescent="0.4">
      <c r="A277" s="6">
        <v>276</v>
      </c>
      <c r="B277" s="8" t="s">
        <v>214</v>
      </c>
      <c r="C277" s="4" t="s">
        <v>54</v>
      </c>
      <c r="D277" s="8" t="s">
        <v>319</v>
      </c>
      <c r="E277" s="4">
        <v>32</v>
      </c>
    </row>
    <row r="278" spans="1:5" ht="27" customHeight="1" x14ac:dyDescent="0.4">
      <c r="A278" s="6">
        <v>277</v>
      </c>
      <c r="B278" s="8" t="s">
        <v>270</v>
      </c>
      <c r="C278" s="4" t="s">
        <v>54</v>
      </c>
      <c r="D278" s="8" t="s">
        <v>16</v>
      </c>
      <c r="E278" s="4">
        <v>5</v>
      </c>
    </row>
    <row r="279" spans="1:5" ht="27" customHeight="1" x14ac:dyDescent="0.4">
      <c r="A279" s="6">
        <v>278</v>
      </c>
      <c r="B279" s="8" t="s">
        <v>73</v>
      </c>
      <c r="C279" s="4" t="s">
        <v>54</v>
      </c>
      <c r="D279" s="8" t="s">
        <v>16</v>
      </c>
      <c r="E279" s="4">
        <v>126</v>
      </c>
    </row>
    <row r="280" spans="1:5" ht="27" customHeight="1" x14ac:dyDescent="0.4">
      <c r="A280" s="6">
        <v>279</v>
      </c>
      <c r="B280" s="8" t="s">
        <v>269</v>
      </c>
      <c r="C280" s="4" t="s">
        <v>54</v>
      </c>
      <c r="D280" s="8" t="s">
        <v>16</v>
      </c>
      <c r="E280" s="4">
        <v>57</v>
      </c>
    </row>
    <row r="281" spans="1:5" ht="27" customHeight="1" x14ac:dyDescent="0.4">
      <c r="A281" s="6">
        <v>280</v>
      </c>
      <c r="B281" s="8" t="s">
        <v>202</v>
      </c>
      <c r="C281" s="4" t="s">
        <v>54</v>
      </c>
      <c r="D281" s="8" t="s">
        <v>21</v>
      </c>
      <c r="E281" s="4">
        <v>19</v>
      </c>
    </row>
    <row r="282" spans="1:5" ht="27" customHeight="1" x14ac:dyDescent="0.4">
      <c r="A282" s="6">
        <v>281</v>
      </c>
      <c r="B282" s="8" t="s">
        <v>201</v>
      </c>
      <c r="C282" s="4" t="s">
        <v>54</v>
      </c>
      <c r="D282" s="8" t="s">
        <v>21</v>
      </c>
      <c r="E282" s="4">
        <v>36</v>
      </c>
    </row>
    <row r="283" spans="1:5" ht="27" customHeight="1" x14ac:dyDescent="0.4">
      <c r="A283" s="6">
        <v>282</v>
      </c>
      <c r="B283" s="9" t="s">
        <v>29</v>
      </c>
      <c r="C283" s="4" t="s">
        <v>54</v>
      </c>
      <c r="D283" s="8" t="s">
        <v>21</v>
      </c>
      <c r="E283" s="4">
        <v>2</v>
      </c>
    </row>
    <row r="284" spans="1:5" ht="27" customHeight="1" x14ac:dyDescent="0.4">
      <c r="A284" s="6">
        <v>283</v>
      </c>
      <c r="B284" s="9" t="s">
        <v>27</v>
      </c>
      <c r="C284" s="4" t="s">
        <v>54</v>
      </c>
      <c r="D284" s="8" t="s">
        <v>21</v>
      </c>
      <c r="E284" s="5">
        <v>6</v>
      </c>
    </row>
    <row r="285" spans="1:5" ht="27" customHeight="1" x14ac:dyDescent="0.4">
      <c r="A285" s="6">
        <v>284</v>
      </c>
      <c r="B285" s="8" t="s">
        <v>79</v>
      </c>
      <c r="C285" s="4" t="s">
        <v>54</v>
      </c>
      <c r="D285" s="8" t="s">
        <v>21</v>
      </c>
      <c r="E285" s="4">
        <v>52</v>
      </c>
    </row>
    <row r="286" spans="1:5" ht="27" customHeight="1" x14ac:dyDescent="0.4">
      <c r="A286" s="6">
        <v>285</v>
      </c>
      <c r="B286" s="8" t="s">
        <v>247</v>
      </c>
      <c r="C286" s="4" t="s">
        <v>54</v>
      </c>
      <c r="D286" s="8" t="s">
        <v>21</v>
      </c>
      <c r="E286" s="4">
        <v>39</v>
      </c>
    </row>
    <row r="287" spans="1:5" ht="27" customHeight="1" x14ac:dyDescent="0.4">
      <c r="A287" s="6">
        <v>286</v>
      </c>
      <c r="B287" s="8" t="s">
        <v>89</v>
      </c>
      <c r="C287" s="4" t="s">
        <v>54</v>
      </c>
      <c r="D287" s="8" t="s">
        <v>21</v>
      </c>
      <c r="E287" s="4">
        <v>43</v>
      </c>
    </row>
    <row r="288" spans="1:5" ht="27" customHeight="1" x14ac:dyDescent="0.4">
      <c r="A288" s="6">
        <v>287</v>
      </c>
      <c r="B288" s="8" t="s">
        <v>147</v>
      </c>
      <c r="C288" s="4" t="s">
        <v>54</v>
      </c>
      <c r="D288" s="8" t="s">
        <v>21</v>
      </c>
      <c r="E288" s="4">
        <v>5</v>
      </c>
    </row>
    <row r="289" spans="1:5" ht="27" customHeight="1" x14ac:dyDescent="0.4">
      <c r="A289" s="6">
        <v>288</v>
      </c>
      <c r="B289" s="8" t="s">
        <v>310</v>
      </c>
      <c r="C289" s="4" t="s">
        <v>54</v>
      </c>
      <c r="D289" s="8" t="s">
        <v>4</v>
      </c>
      <c r="E289" s="4">
        <v>0</v>
      </c>
    </row>
    <row r="290" spans="1:5" ht="27" customHeight="1" x14ac:dyDescent="0.4">
      <c r="A290" s="6">
        <v>289</v>
      </c>
      <c r="B290" s="8" t="s">
        <v>159</v>
      </c>
      <c r="C290" s="4" t="s">
        <v>54</v>
      </c>
      <c r="D290" s="8" t="s">
        <v>4</v>
      </c>
      <c r="E290" s="4">
        <v>0</v>
      </c>
    </row>
    <row r="291" spans="1:5" ht="27" customHeight="1" x14ac:dyDescent="0.4">
      <c r="A291" s="6">
        <v>290</v>
      </c>
      <c r="B291" s="8" t="s">
        <v>311</v>
      </c>
      <c r="C291" s="4" t="s">
        <v>54</v>
      </c>
      <c r="D291" s="8" t="s">
        <v>4</v>
      </c>
      <c r="E291" s="4">
        <v>4</v>
      </c>
    </row>
    <row r="292" spans="1:5" ht="27" customHeight="1" x14ac:dyDescent="0.4">
      <c r="A292" s="6">
        <v>291</v>
      </c>
      <c r="B292" s="8" t="s">
        <v>227</v>
      </c>
      <c r="C292" s="4" t="s">
        <v>54</v>
      </c>
      <c r="D292" s="8" t="s">
        <v>4</v>
      </c>
      <c r="E292" s="4">
        <v>1</v>
      </c>
    </row>
    <row r="293" spans="1:5" ht="27" customHeight="1" x14ac:dyDescent="0.4">
      <c r="A293" s="6">
        <v>292</v>
      </c>
      <c r="B293" s="8" t="s">
        <v>192</v>
      </c>
      <c r="C293" s="4" t="s">
        <v>54</v>
      </c>
      <c r="D293" s="8" t="s">
        <v>4</v>
      </c>
      <c r="E293" s="4">
        <v>0</v>
      </c>
    </row>
    <row r="294" spans="1:5" ht="27" customHeight="1" x14ac:dyDescent="0.4">
      <c r="A294" s="6">
        <v>293</v>
      </c>
      <c r="B294" s="8" t="s">
        <v>195</v>
      </c>
      <c r="C294" s="4" t="s">
        <v>54</v>
      </c>
      <c r="D294" s="8" t="s">
        <v>4</v>
      </c>
      <c r="E294" s="4">
        <v>1</v>
      </c>
    </row>
    <row r="295" spans="1:5" ht="27" customHeight="1" x14ac:dyDescent="0.4">
      <c r="A295" s="6">
        <v>294</v>
      </c>
      <c r="B295" s="8" t="s">
        <v>121</v>
      </c>
      <c r="C295" s="4" t="s">
        <v>54</v>
      </c>
      <c r="D295" s="8" t="s">
        <v>4</v>
      </c>
      <c r="E295" s="4">
        <v>0</v>
      </c>
    </row>
    <row r="296" spans="1:5" ht="27" customHeight="1" x14ac:dyDescent="0.4">
      <c r="A296" s="6">
        <v>295</v>
      </c>
      <c r="B296" s="8" t="s">
        <v>160</v>
      </c>
      <c r="C296" s="4" t="s">
        <v>54</v>
      </c>
      <c r="D296" s="8" t="s">
        <v>4</v>
      </c>
      <c r="E296" s="4">
        <v>0</v>
      </c>
    </row>
    <row r="297" spans="1:5" ht="27" customHeight="1" x14ac:dyDescent="0.4">
      <c r="A297" s="6">
        <v>296</v>
      </c>
      <c r="B297" s="8" t="s">
        <v>248</v>
      </c>
      <c r="C297" s="4" t="s">
        <v>54</v>
      </c>
      <c r="D297" s="8" t="s">
        <v>4</v>
      </c>
      <c r="E297" s="4">
        <v>4</v>
      </c>
    </row>
    <row r="298" spans="1:5" ht="27" customHeight="1" x14ac:dyDescent="0.4">
      <c r="A298" s="6">
        <v>297</v>
      </c>
      <c r="B298" s="8" t="s">
        <v>135</v>
      </c>
      <c r="C298" s="4" t="s">
        <v>54</v>
      </c>
      <c r="D298" s="8" t="s">
        <v>4</v>
      </c>
      <c r="E298" s="4">
        <v>25</v>
      </c>
    </row>
    <row r="299" spans="1:5" ht="27" customHeight="1" x14ac:dyDescent="0.4">
      <c r="A299" s="6">
        <v>298</v>
      </c>
      <c r="B299" s="8" t="s">
        <v>126</v>
      </c>
      <c r="C299" s="4" t="s">
        <v>54</v>
      </c>
      <c r="D299" s="8" t="s">
        <v>4</v>
      </c>
      <c r="E299" s="4">
        <v>0</v>
      </c>
    </row>
    <row r="300" spans="1:5" ht="27" customHeight="1" x14ac:dyDescent="0.4">
      <c r="A300" s="6">
        <v>299</v>
      </c>
      <c r="B300" s="8" t="s">
        <v>189</v>
      </c>
      <c r="C300" s="4" t="s">
        <v>54</v>
      </c>
      <c r="D300" s="8" t="s">
        <v>4</v>
      </c>
      <c r="E300" s="4">
        <v>19</v>
      </c>
    </row>
    <row r="301" spans="1:5" ht="27" customHeight="1" x14ac:dyDescent="0.4">
      <c r="A301" s="6">
        <v>300</v>
      </c>
      <c r="B301" s="8" t="s">
        <v>56</v>
      </c>
      <c r="C301" s="4" t="s">
        <v>54</v>
      </c>
      <c r="D301" s="8" t="s">
        <v>4</v>
      </c>
      <c r="E301" s="4">
        <v>15</v>
      </c>
    </row>
    <row r="302" spans="1:5" ht="27" customHeight="1" x14ac:dyDescent="0.4">
      <c r="A302" s="6">
        <v>301</v>
      </c>
      <c r="B302" s="8" t="s">
        <v>136</v>
      </c>
      <c r="C302" s="4" t="s">
        <v>54</v>
      </c>
      <c r="D302" s="8" t="s">
        <v>4</v>
      </c>
      <c r="E302" s="4">
        <v>0</v>
      </c>
    </row>
    <row r="303" spans="1:5" ht="27" customHeight="1" x14ac:dyDescent="0.4">
      <c r="A303" s="6">
        <v>302</v>
      </c>
      <c r="B303" s="8" t="s">
        <v>137</v>
      </c>
      <c r="C303" s="4" t="s">
        <v>54</v>
      </c>
      <c r="D303" s="8" t="s">
        <v>4</v>
      </c>
      <c r="E303" s="4">
        <v>1</v>
      </c>
    </row>
    <row r="304" spans="1:5" ht="27" customHeight="1" x14ac:dyDescent="0.4">
      <c r="A304" s="6">
        <v>303</v>
      </c>
      <c r="B304" s="8" t="s">
        <v>161</v>
      </c>
      <c r="C304" s="4" t="s">
        <v>54</v>
      </c>
      <c r="D304" s="8" t="s">
        <v>4</v>
      </c>
      <c r="E304" s="4">
        <v>2</v>
      </c>
    </row>
    <row r="305" spans="1:5" ht="27" customHeight="1" x14ac:dyDescent="0.4">
      <c r="A305" s="6">
        <v>304</v>
      </c>
      <c r="B305" s="8" t="s">
        <v>131</v>
      </c>
      <c r="C305" s="4" t="s">
        <v>54</v>
      </c>
      <c r="D305" s="8" t="s">
        <v>4</v>
      </c>
      <c r="E305" s="4">
        <v>131</v>
      </c>
    </row>
    <row r="306" spans="1:5" ht="27" customHeight="1" x14ac:dyDescent="0.4">
      <c r="A306" s="6">
        <v>305</v>
      </c>
      <c r="B306" s="8" t="s">
        <v>314</v>
      </c>
      <c r="C306" s="4" t="s">
        <v>54</v>
      </c>
      <c r="D306" s="8" t="s">
        <v>4</v>
      </c>
      <c r="E306" s="4">
        <v>0</v>
      </c>
    </row>
    <row r="307" spans="1:5" ht="27" customHeight="1" x14ac:dyDescent="0.4">
      <c r="A307" s="6">
        <v>306</v>
      </c>
      <c r="B307" s="8" t="s">
        <v>127</v>
      </c>
      <c r="C307" s="4" t="s">
        <v>54</v>
      </c>
      <c r="D307" s="8" t="s">
        <v>4</v>
      </c>
      <c r="E307" s="4">
        <v>5</v>
      </c>
    </row>
    <row r="308" spans="1:5" ht="27" customHeight="1" x14ac:dyDescent="0.4">
      <c r="A308" s="6">
        <v>307</v>
      </c>
      <c r="B308" s="8" t="s">
        <v>132</v>
      </c>
      <c r="C308" s="4" t="s">
        <v>54</v>
      </c>
      <c r="D308" s="8" t="s">
        <v>4</v>
      </c>
      <c r="E308" s="4">
        <v>1</v>
      </c>
    </row>
    <row r="309" spans="1:5" ht="27" customHeight="1" x14ac:dyDescent="0.4">
      <c r="A309" s="6">
        <v>308</v>
      </c>
      <c r="B309" s="8" t="s">
        <v>313</v>
      </c>
      <c r="C309" s="4" t="s">
        <v>54</v>
      </c>
      <c r="D309" s="8" t="s">
        <v>4</v>
      </c>
      <c r="E309" s="4">
        <v>16</v>
      </c>
    </row>
    <row r="310" spans="1:5" ht="27" customHeight="1" x14ac:dyDescent="0.4">
      <c r="A310" s="6">
        <v>309</v>
      </c>
      <c r="B310" s="8" t="s">
        <v>158</v>
      </c>
      <c r="C310" s="4" t="s">
        <v>54</v>
      </c>
      <c r="D310" s="8" t="s">
        <v>4</v>
      </c>
      <c r="E310" s="4">
        <v>0</v>
      </c>
    </row>
    <row r="311" spans="1:5" ht="27" customHeight="1" x14ac:dyDescent="0.4">
      <c r="A311" s="6">
        <v>310</v>
      </c>
      <c r="B311" s="8" t="s">
        <v>57</v>
      </c>
      <c r="C311" s="4" t="s">
        <v>54</v>
      </c>
      <c r="D311" s="8" t="s">
        <v>4</v>
      </c>
      <c r="E311" s="4">
        <v>23</v>
      </c>
    </row>
    <row r="312" spans="1:5" ht="27" customHeight="1" x14ac:dyDescent="0.4">
      <c r="A312" s="6">
        <v>311</v>
      </c>
      <c r="B312" s="8" t="s">
        <v>237</v>
      </c>
      <c r="C312" s="4" t="s">
        <v>54</v>
      </c>
      <c r="D312" s="8" t="s">
        <v>4</v>
      </c>
      <c r="E312" s="4">
        <v>3</v>
      </c>
    </row>
    <row r="313" spans="1:5" ht="27" customHeight="1" x14ac:dyDescent="0.4">
      <c r="A313" s="6">
        <v>312</v>
      </c>
      <c r="B313" s="8" t="s">
        <v>112</v>
      </c>
      <c r="C313" s="4" t="s">
        <v>54</v>
      </c>
      <c r="D313" s="8" t="s">
        <v>4</v>
      </c>
      <c r="E313" s="4">
        <v>0</v>
      </c>
    </row>
    <row r="314" spans="1:5" ht="27" customHeight="1" x14ac:dyDescent="0.4">
      <c r="A314" s="6">
        <v>313</v>
      </c>
      <c r="B314" s="8" t="s">
        <v>122</v>
      </c>
      <c r="C314" s="4" t="s">
        <v>54</v>
      </c>
      <c r="D314" s="8" t="s">
        <v>4</v>
      </c>
      <c r="E314" s="4">
        <v>0</v>
      </c>
    </row>
    <row r="315" spans="1:5" ht="27" customHeight="1" x14ac:dyDescent="0.4">
      <c r="A315" s="6">
        <v>314</v>
      </c>
      <c r="B315" s="8" t="s">
        <v>58</v>
      </c>
      <c r="C315" s="4" t="s">
        <v>54</v>
      </c>
      <c r="D315" s="8" t="s">
        <v>4</v>
      </c>
      <c r="E315" s="4">
        <v>13</v>
      </c>
    </row>
    <row r="316" spans="1:5" ht="27" customHeight="1" x14ac:dyDescent="0.4">
      <c r="A316" s="6">
        <v>315</v>
      </c>
      <c r="B316" s="8" t="s">
        <v>130</v>
      </c>
      <c r="C316" s="4" t="s">
        <v>54</v>
      </c>
      <c r="D316" s="8" t="s">
        <v>4</v>
      </c>
      <c r="E316" s="4">
        <v>2</v>
      </c>
    </row>
    <row r="317" spans="1:5" ht="27" customHeight="1" x14ac:dyDescent="0.4">
      <c r="A317" s="6">
        <v>316</v>
      </c>
      <c r="B317" s="9" t="s">
        <v>128</v>
      </c>
      <c r="C317" s="4" t="s">
        <v>54</v>
      </c>
      <c r="D317" s="8" t="s">
        <v>4</v>
      </c>
      <c r="E317" s="4">
        <v>0</v>
      </c>
    </row>
    <row r="318" spans="1:5" ht="27" customHeight="1" x14ac:dyDescent="0.4">
      <c r="A318" s="6">
        <v>317</v>
      </c>
      <c r="B318" s="9" t="s">
        <v>229</v>
      </c>
      <c r="C318" s="4" t="s">
        <v>54</v>
      </c>
      <c r="D318" s="8" t="s">
        <v>4</v>
      </c>
      <c r="E318" s="4">
        <v>15</v>
      </c>
    </row>
    <row r="319" spans="1:5" ht="27" customHeight="1" x14ac:dyDescent="0.4">
      <c r="A319" s="6">
        <v>318</v>
      </c>
      <c r="B319" s="9" t="s">
        <v>312</v>
      </c>
      <c r="C319" s="4" t="s">
        <v>54</v>
      </c>
      <c r="D319" s="8" t="s">
        <v>4</v>
      </c>
      <c r="E319" s="4">
        <v>10</v>
      </c>
    </row>
    <row r="320" spans="1:5" ht="27" customHeight="1" x14ac:dyDescent="0.4">
      <c r="A320" s="6">
        <v>319</v>
      </c>
      <c r="B320" s="11" t="s">
        <v>323</v>
      </c>
      <c r="C320" s="5" t="s">
        <v>321</v>
      </c>
      <c r="D320" s="8" t="s">
        <v>493</v>
      </c>
      <c r="E320" s="4">
        <v>359</v>
      </c>
    </row>
    <row r="321" spans="1:5" ht="27" customHeight="1" x14ac:dyDescent="0.4">
      <c r="A321" s="6">
        <v>320</v>
      </c>
      <c r="B321" s="11" t="s">
        <v>322</v>
      </c>
      <c r="C321" s="5" t="s">
        <v>321</v>
      </c>
      <c r="D321" s="8" t="s">
        <v>493</v>
      </c>
      <c r="E321" s="4">
        <v>2201</v>
      </c>
    </row>
    <row r="322" spans="1:5" ht="27" customHeight="1" x14ac:dyDescent="0.4">
      <c r="A322" s="6">
        <v>321</v>
      </c>
      <c r="B322" s="11" t="s">
        <v>326</v>
      </c>
      <c r="C322" s="5" t="s">
        <v>325</v>
      </c>
      <c r="D322" s="10" t="s">
        <v>324</v>
      </c>
      <c r="E322" s="4">
        <v>110165</v>
      </c>
    </row>
    <row r="323" spans="1:5" ht="27" customHeight="1" x14ac:dyDescent="0.4">
      <c r="A323" s="6">
        <v>322</v>
      </c>
      <c r="B323" s="11" t="s">
        <v>467</v>
      </c>
      <c r="C323" s="10" t="s">
        <v>468</v>
      </c>
      <c r="D323" s="10" t="s">
        <v>324</v>
      </c>
      <c r="E323" s="4">
        <v>161</v>
      </c>
    </row>
    <row r="324" spans="1:5" ht="27" customHeight="1" x14ac:dyDescent="0.4">
      <c r="A324" s="6">
        <v>323</v>
      </c>
      <c r="B324" s="11" t="s">
        <v>329</v>
      </c>
      <c r="C324" s="5" t="s">
        <v>328</v>
      </c>
      <c r="D324" s="10" t="s">
        <v>327</v>
      </c>
      <c r="E324" s="4">
        <v>17330</v>
      </c>
    </row>
    <row r="325" spans="1:5" ht="27" customHeight="1" x14ac:dyDescent="0.4">
      <c r="A325" s="6">
        <v>324</v>
      </c>
      <c r="B325" s="11" t="s">
        <v>332</v>
      </c>
      <c r="C325" s="5" t="s">
        <v>331</v>
      </c>
      <c r="D325" s="10" t="s">
        <v>330</v>
      </c>
      <c r="E325" s="4">
        <v>100055</v>
      </c>
    </row>
    <row r="326" spans="1:5" ht="27" customHeight="1" x14ac:dyDescent="0.4">
      <c r="A326" s="6">
        <v>325</v>
      </c>
      <c r="B326" s="11" t="s">
        <v>333</v>
      </c>
      <c r="C326" s="5" t="s">
        <v>331</v>
      </c>
      <c r="D326" s="10" t="s">
        <v>330</v>
      </c>
      <c r="E326" s="4">
        <v>89701</v>
      </c>
    </row>
    <row r="327" spans="1:5" ht="27" customHeight="1" x14ac:dyDescent="0.4">
      <c r="A327" s="6">
        <v>326</v>
      </c>
      <c r="B327" s="11" t="s">
        <v>334</v>
      </c>
      <c r="C327" s="5" t="s">
        <v>331</v>
      </c>
      <c r="D327" s="10" t="s">
        <v>330</v>
      </c>
      <c r="E327" s="4">
        <v>6606</v>
      </c>
    </row>
    <row r="328" spans="1:5" ht="27" customHeight="1" x14ac:dyDescent="0.4">
      <c r="A328" s="6">
        <v>327</v>
      </c>
      <c r="B328" s="11" t="s">
        <v>336</v>
      </c>
      <c r="C328" s="5" t="s">
        <v>331</v>
      </c>
      <c r="D328" s="10" t="s">
        <v>335</v>
      </c>
      <c r="E328" s="4">
        <v>3341</v>
      </c>
    </row>
    <row r="329" spans="1:5" ht="27" customHeight="1" x14ac:dyDescent="0.4">
      <c r="A329" s="6">
        <v>328</v>
      </c>
      <c r="B329" s="11" t="s">
        <v>339</v>
      </c>
      <c r="C329" s="5" t="s">
        <v>338</v>
      </c>
      <c r="D329" s="10" t="s">
        <v>337</v>
      </c>
      <c r="E329" s="5">
        <v>2567</v>
      </c>
    </row>
    <row r="330" spans="1:5" ht="27" customHeight="1" x14ac:dyDescent="0.4">
      <c r="A330" s="6">
        <v>329</v>
      </c>
      <c r="B330" s="10" t="s">
        <v>354</v>
      </c>
      <c r="C330" s="5" t="s">
        <v>355</v>
      </c>
      <c r="D330" s="10" t="s">
        <v>55</v>
      </c>
      <c r="E330" s="4">
        <v>123</v>
      </c>
    </row>
    <row r="331" spans="1:5" ht="27" customHeight="1" x14ac:dyDescent="0.4">
      <c r="A331" s="6">
        <v>330</v>
      </c>
      <c r="B331" s="10" t="s">
        <v>353</v>
      </c>
      <c r="C331" s="5" t="s">
        <v>355</v>
      </c>
      <c r="D331" s="10" t="s">
        <v>55</v>
      </c>
      <c r="E331" s="4">
        <v>1780</v>
      </c>
    </row>
    <row r="332" spans="1:5" ht="27" customHeight="1" x14ac:dyDescent="0.4">
      <c r="A332" s="6">
        <v>331</v>
      </c>
      <c r="B332" s="9" t="s">
        <v>343</v>
      </c>
      <c r="C332" s="5" t="s">
        <v>355</v>
      </c>
      <c r="D332" s="10" t="s">
        <v>356</v>
      </c>
      <c r="E332" s="4">
        <v>4</v>
      </c>
    </row>
    <row r="333" spans="1:5" ht="27" customHeight="1" x14ac:dyDescent="0.4">
      <c r="A333" s="6">
        <v>332</v>
      </c>
      <c r="B333" s="9" t="s">
        <v>341</v>
      </c>
      <c r="C333" s="5" t="s">
        <v>355</v>
      </c>
      <c r="D333" s="10" t="s">
        <v>356</v>
      </c>
      <c r="E333" s="4">
        <v>440</v>
      </c>
    </row>
    <row r="334" spans="1:5" ht="27" customHeight="1" x14ac:dyDescent="0.4">
      <c r="A334" s="6">
        <v>333</v>
      </c>
      <c r="B334" s="10" t="s">
        <v>342</v>
      </c>
      <c r="C334" s="5" t="s">
        <v>355</v>
      </c>
      <c r="D334" s="10" t="s">
        <v>11</v>
      </c>
      <c r="E334" s="5">
        <v>8</v>
      </c>
    </row>
    <row r="335" spans="1:5" ht="27" customHeight="1" x14ac:dyDescent="0.4">
      <c r="A335" s="6">
        <v>334</v>
      </c>
      <c r="B335" s="10" t="s">
        <v>340</v>
      </c>
      <c r="C335" s="5" t="s">
        <v>355</v>
      </c>
      <c r="D335" s="10" t="s">
        <v>6</v>
      </c>
      <c r="E335" s="4">
        <v>960</v>
      </c>
    </row>
    <row r="336" spans="1:5" ht="27" customHeight="1" x14ac:dyDescent="0.4">
      <c r="A336" s="6">
        <v>335</v>
      </c>
      <c r="B336" s="10" t="s">
        <v>349</v>
      </c>
      <c r="C336" s="5" t="s">
        <v>344</v>
      </c>
      <c r="D336" s="10" t="s">
        <v>330</v>
      </c>
      <c r="E336" s="4">
        <v>4435</v>
      </c>
    </row>
    <row r="337" spans="1:5" ht="27" customHeight="1" x14ac:dyDescent="0.4">
      <c r="A337" s="6">
        <v>336</v>
      </c>
      <c r="B337" s="10" t="s">
        <v>352</v>
      </c>
      <c r="C337" s="5" t="s">
        <v>344</v>
      </c>
      <c r="D337" s="10" t="s">
        <v>337</v>
      </c>
      <c r="E337" s="5">
        <v>4435</v>
      </c>
    </row>
    <row r="338" spans="1:5" ht="27" customHeight="1" x14ac:dyDescent="0.4">
      <c r="A338" s="6">
        <v>337</v>
      </c>
      <c r="B338" s="10" t="s">
        <v>348</v>
      </c>
      <c r="C338" s="5" t="s">
        <v>344</v>
      </c>
      <c r="D338" s="10" t="s">
        <v>337</v>
      </c>
      <c r="E338" s="5">
        <v>20040</v>
      </c>
    </row>
    <row r="339" spans="1:5" ht="27" customHeight="1" x14ac:dyDescent="0.4">
      <c r="A339" s="6">
        <v>338</v>
      </c>
      <c r="B339" s="10" t="s">
        <v>345</v>
      </c>
      <c r="C339" s="5" t="s">
        <v>344</v>
      </c>
      <c r="D339" s="10" t="s">
        <v>337</v>
      </c>
      <c r="E339" s="5">
        <v>1030</v>
      </c>
    </row>
    <row r="340" spans="1:5" ht="27" customHeight="1" x14ac:dyDescent="0.4">
      <c r="A340" s="6">
        <v>339</v>
      </c>
      <c r="B340" s="10" t="s">
        <v>351</v>
      </c>
      <c r="C340" s="5" t="s">
        <v>344</v>
      </c>
      <c r="D340" s="10" t="s">
        <v>337</v>
      </c>
      <c r="E340" s="5">
        <v>467</v>
      </c>
    </row>
    <row r="341" spans="1:5" ht="27" customHeight="1" x14ac:dyDescent="0.4">
      <c r="A341" s="6">
        <v>340</v>
      </c>
      <c r="B341" s="10" t="s">
        <v>350</v>
      </c>
      <c r="C341" s="5" t="s">
        <v>344</v>
      </c>
      <c r="D341" s="10" t="s">
        <v>337</v>
      </c>
      <c r="E341" s="5">
        <v>4394</v>
      </c>
    </row>
    <row r="342" spans="1:5" ht="27" customHeight="1" x14ac:dyDescent="0.4">
      <c r="A342" s="6">
        <v>341</v>
      </c>
      <c r="B342" s="10" t="s">
        <v>346</v>
      </c>
      <c r="C342" s="5" t="s">
        <v>344</v>
      </c>
      <c r="D342" s="10" t="s">
        <v>337</v>
      </c>
      <c r="E342" s="5">
        <v>25646</v>
      </c>
    </row>
    <row r="343" spans="1:5" ht="27" customHeight="1" x14ac:dyDescent="0.4">
      <c r="A343" s="6">
        <v>342</v>
      </c>
      <c r="B343" s="10" t="s">
        <v>347</v>
      </c>
      <c r="C343" s="5" t="s">
        <v>344</v>
      </c>
      <c r="D343" s="10" t="s">
        <v>337</v>
      </c>
      <c r="E343" s="5">
        <v>1411</v>
      </c>
    </row>
    <row r="344" spans="1:5" ht="27" customHeight="1" x14ac:dyDescent="0.4">
      <c r="A344" s="6">
        <v>343</v>
      </c>
      <c r="B344" s="10" t="s">
        <v>375</v>
      </c>
      <c r="C344" s="6" t="s">
        <v>417</v>
      </c>
      <c r="D344" s="10" t="s">
        <v>330</v>
      </c>
      <c r="E344" s="4">
        <v>260</v>
      </c>
    </row>
    <row r="345" spans="1:5" ht="27" customHeight="1" x14ac:dyDescent="0.4">
      <c r="A345" s="6">
        <v>344</v>
      </c>
      <c r="B345" s="10" t="s">
        <v>381</v>
      </c>
      <c r="C345" s="6" t="s">
        <v>417</v>
      </c>
      <c r="D345" s="10" t="s">
        <v>337</v>
      </c>
      <c r="E345" s="5">
        <v>12</v>
      </c>
    </row>
    <row r="346" spans="1:5" ht="27" customHeight="1" x14ac:dyDescent="0.4">
      <c r="A346" s="6">
        <v>345</v>
      </c>
      <c r="B346" s="10" t="s">
        <v>377</v>
      </c>
      <c r="C346" s="6" t="s">
        <v>417</v>
      </c>
      <c r="D346" s="10" t="s">
        <v>337</v>
      </c>
      <c r="E346" s="5">
        <v>34</v>
      </c>
    </row>
    <row r="347" spans="1:5" ht="27" customHeight="1" x14ac:dyDescent="0.4">
      <c r="A347" s="6">
        <v>346</v>
      </c>
      <c r="B347" s="10" t="s">
        <v>380</v>
      </c>
      <c r="C347" s="6" t="s">
        <v>417</v>
      </c>
      <c r="D347" s="10" t="s">
        <v>337</v>
      </c>
      <c r="E347" s="5">
        <v>1</v>
      </c>
    </row>
    <row r="348" spans="1:5" ht="27" customHeight="1" x14ac:dyDescent="0.4">
      <c r="A348" s="6">
        <v>347</v>
      </c>
      <c r="B348" s="10" t="s">
        <v>420</v>
      </c>
      <c r="C348" s="6" t="s">
        <v>417</v>
      </c>
      <c r="D348" s="10" t="s">
        <v>337</v>
      </c>
      <c r="E348" s="5">
        <v>1529</v>
      </c>
    </row>
    <row r="349" spans="1:5" ht="27" customHeight="1" x14ac:dyDescent="0.4">
      <c r="A349" s="6">
        <v>348</v>
      </c>
      <c r="B349" s="10" t="s">
        <v>378</v>
      </c>
      <c r="C349" s="6" t="s">
        <v>417</v>
      </c>
      <c r="D349" s="10" t="s">
        <v>337</v>
      </c>
      <c r="E349" s="5">
        <v>15</v>
      </c>
    </row>
    <row r="350" spans="1:5" ht="27" customHeight="1" x14ac:dyDescent="0.4">
      <c r="A350" s="6">
        <v>349</v>
      </c>
      <c r="B350" s="10" t="s">
        <v>376</v>
      </c>
      <c r="C350" s="6" t="s">
        <v>417</v>
      </c>
      <c r="D350" s="10" t="s">
        <v>337</v>
      </c>
      <c r="E350" s="5">
        <v>1233</v>
      </c>
    </row>
    <row r="351" spans="1:5" ht="27" customHeight="1" x14ac:dyDescent="0.4">
      <c r="A351" s="6">
        <v>350</v>
      </c>
      <c r="B351" s="10" t="s">
        <v>379</v>
      </c>
      <c r="C351" s="6" t="s">
        <v>417</v>
      </c>
      <c r="D351" s="10" t="s">
        <v>337</v>
      </c>
      <c r="E351" s="5">
        <v>11</v>
      </c>
    </row>
    <row r="352" spans="1:5" ht="27" customHeight="1" x14ac:dyDescent="0.4">
      <c r="A352" s="6">
        <v>351</v>
      </c>
      <c r="B352" s="10" t="s">
        <v>416</v>
      </c>
      <c r="C352" s="6" t="s">
        <v>417</v>
      </c>
      <c r="D352" s="10" t="s">
        <v>422</v>
      </c>
      <c r="E352" s="5">
        <v>1</v>
      </c>
    </row>
    <row r="353" spans="1:5" ht="27" customHeight="1" x14ac:dyDescent="0.4">
      <c r="A353" s="6">
        <v>352</v>
      </c>
      <c r="B353" s="10" t="s">
        <v>17</v>
      </c>
      <c r="C353" s="6" t="s">
        <v>417</v>
      </c>
      <c r="D353" s="10" t="s">
        <v>422</v>
      </c>
      <c r="E353" s="5">
        <v>65</v>
      </c>
    </row>
    <row r="354" spans="1:5" ht="27" customHeight="1" x14ac:dyDescent="0.4">
      <c r="A354" s="6">
        <v>353</v>
      </c>
      <c r="B354" s="10" t="s">
        <v>409</v>
      </c>
      <c r="C354" s="6" t="s">
        <v>417</v>
      </c>
      <c r="D354" s="10" t="s">
        <v>422</v>
      </c>
      <c r="E354" s="5">
        <v>26</v>
      </c>
    </row>
    <row r="355" spans="1:5" ht="27" customHeight="1" x14ac:dyDescent="0.4">
      <c r="A355" s="6">
        <v>354</v>
      </c>
      <c r="B355" s="10" t="s">
        <v>415</v>
      </c>
      <c r="C355" s="6" t="s">
        <v>417</v>
      </c>
      <c r="D355" s="10" t="s">
        <v>422</v>
      </c>
      <c r="E355" s="5">
        <v>0</v>
      </c>
    </row>
    <row r="356" spans="1:5" ht="27" customHeight="1" x14ac:dyDescent="0.4">
      <c r="A356" s="6">
        <v>355</v>
      </c>
      <c r="B356" s="10" t="s">
        <v>410</v>
      </c>
      <c r="C356" s="6" t="s">
        <v>417</v>
      </c>
      <c r="D356" s="10" t="s">
        <v>422</v>
      </c>
      <c r="E356" s="5">
        <v>3</v>
      </c>
    </row>
    <row r="357" spans="1:5" ht="27" customHeight="1" x14ac:dyDescent="0.4">
      <c r="A357" s="6">
        <v>356</v>
      </c>
      <c r="B357" s="10" t="s">
        <v>413</v>
      </c>
      <c r="C357" s="6" t="s">
        <v>417</v>
      </c>
      <c r="D357" s="10" t="s">
        <v>422</v>
      </c>
      <c r="E357" s="5">
        <v>0</v>
      </c>
    </row>
    <row r="358" spans="1:5" ht="27" customHeight="1" x14ac:dyDescent="0.4">
      <c r="A358" s="6">
        <v>357</v>
      </c>
      <c r="B358" s="10" t="s">
        <v>412</v>
      </c>
      <c r="C358" s="6" t="s">
        <v>417</v>
      </c>
      <c r="D358" s="10" t="s">
        <v>422</v>
      </c>
      <c r="E358" s="5">
        <v>0</v>
      </c>
    </row>
    <row r="359" spans="1:5" ht="27" customHeight="1" x14ac:dyDescent="0.4">
      <c r="A359" s="6">
        <v>358</v>
      </c>
      <c r="B359" s="10" t="s">
        <v>411</v>
      </c>
      <c r="C359" s="6" t="s">
        <v>417</v>
      </c>
      <c r="D359" s="10" t="s">
        <v>422</v>
      </c>
      <c r="E359" s="5">
        <v>3</v>
      </c>
    </row>
    <row r="360" spans="1:5" ht="27" customHeight="1" x14ac:dyDescent="0.4">
      <c r="A360" s="6">
        <v>359</v>
      </c>
      <c r="B360" s="10" t="s">
        <v>494</v>
      </c>
      <c r="C360" s="6" t="s">
        <v>417</v>
      </c>
      <c r="D360" s="10" t="s">
        <v>422</v>
      </c>
      <c r="E360" s="5">
        <v>0</v>
      </c>
    </row>
    <row r="361" spans="1:5" ht="27" customHeight="1" x14ac:dyDescent="0.4">
      <c r="A361" s="6">
        <v>360</v>
      </c>
      <c r="B361" s="10" t="s">
        <v>414</v>
      </c>
      <c r="C361" s="6" t="s">
        <v>417</v>
      </c>
      <c r="D361" s="10" t="s">
        <v>422</v>
      </c>
      <c r="E361" s="4">
        <v>4</v>
      </c>
    </row>
    <row r="362" spans="1:5" ht="27" customHeight="1" x14ac:dyDescent="0.4">
      <c r="A362" s="6">
        <v>361</v>
      </c>
      <c r="B362" s="10" t="s">
        <v>499</v>
      </c>
      <c r="C362" s="6" t="s">
        <v>417</v>
      </c>
      <c r="D362" s="10" t="s">
        <v>422</v>
      </c>
      <c r="E362" s="5">
        <v>2</v>
      </c>
    </row>
    <row r="363" spans="1:5" ht="27" customHeight="1" x14ac:dyDescent="0.4">
      <c r="A363" s="6">
        <v>362</v>
      </c>
      <c r="B363" s="10" t="s">
        <v>407</v>
      </c>
      <c r="C363" s="6" t="s">
        <v>417</v>
      </c>
      <c r="D363" s="10" t="s">
        <v>497</v>
      </c>
      <c r="E363" s="4">
        <v>11</v>
      </c>
    </row>
    <row r="364" spans="1:5" ht="27" customHeight="1" x14ac:dyDescent="0.4">
      <c r="A364" s="6">
        <v>363</v>
      </c>
      <c r="B364" s="10" t="s">
        <v>408</v>
      </c>
      <c r="C364" s="6" t="s">
        <v>417</v>
      </c>
      <c r="D364" s="10" t="s">
        <v>497</v>
      </c>
      <c r="E364" s="4">
        <v>62</v>
      </c>
    </row>
    <row r="365" spans="1:5" ht="27" customHeight="1" x14ac:dyDescent="0.4">
      <c r="A365" s="6">
        <v>364</v>
      </c>
      <c r="B365" s="10" t="s">
        <v>406</v>
      </c>
      <c r="C365" s="6" t="s">
        <v>417</v>
      </c>
      <c r="D365" s="10" t="s">
        <v>497</v>
      </c>
      <c r="E365" s="4">
        <v>328</v>
      </c>
    </row>
    <row r="366" spans="1:5" ht="27" customHeight="1" x14ac:dyDescent="0.4">
      <c r="A366" s="6">
        <v>365</v>
      </c>
      <c r="B366" s="10" t="s">
        <v>369</v>
      </c>
      <c r="C366" s="6" t="s">
        <v>417</v>
      </c>
      <c r="D366" s="10" t="s">
        <v>419</v>
      </c>
      <c r="E366" s="5">
        <v>0</v>
      </c>
    </row>
    <row r="367" spans="1:5" ht="27" customHeight="1" x14ac:dyDescent="0.4">
      <c r="A367" s="6">
        <v>366</v>
      </c>
      <c r="B367" s="10" t="s">
        <v>372</v>
      </c>
      <c r="C367" s="6" t="s">
        <v>417</v>
      </c>
      <c r="D367" s="10" t="s">
        <v>419</v>
      </c>
      <c r="E367" s="5">
        <v>1</v>
      </c>
    </row>
    <row r="368" spans="1:5" ht="27" customHeight="1" x14ac:dyDescent="0.4">
      <c r="A368" s="6">
        <v>367</v>
      </c>
      <c r="B368" s="10" t="s">
        <v>368</v>
      </c>
      <c r="C368" s="6" t="s">
        <v>417</v>
      </c>
      <c r="D368" s="10" t="s">
        <v>419</v>
      </c>
      <c r="E368" s="5">
        <v>0</v>
      </c>
    </row>
    <row r="369" spans="1:5" ht="27" customHeight="1" x14ac:dyDescent="0.4">
      <c r="A369" s="6">
        <v>368</v>
      </c>
      <c r="B369" s="10" t="s">
        <v>405</v>
      </c>
      <c r="C369" s="6" t="s">
        <v>417</v>
      </c>
      <c r="D369" s="10" t="s">
        <v>419</v>
      </c>
      <c r="E369" s="5">
        <v>0</v>
      </c>
    </row>
    <row r="370" spans="1:5" ht="27" customHeight="1" x14ac:dyDescent="0.4">
      <c r="A370" s="6">
        <v>369</v>
      </c>
      <c r="B370" s="10" t="s">
        <v>373</v>
      </c>
      <c r="C370" s="6" t="s">
        <v>417</v>
      </c>
      <c r="D370" s="10" t="s">
        <v>419</v>
      </c>
      <c r="E370" s="5">
        <v>0</v>
      </c>
    </row>
    <row r="371" spans="1:5" ht="27" customHeight="1" x14ac:dyDescent="0.4">
      <c r="A371" s="6">
        <v>370</v>
      </c>
      <c r="B371" s="10" t="s">
        <v>371</v>
      </c>
      <c r="C371" s="6" t="s">
        <v>417</v>
      </c>
      <c r="D371" s="10" t="s">
        <v>419</v>
      </c>
      <c r="E371" s="5">
        <v>1</v>
      </c>
    </row>
    <row r="372" spans="1:5" ht="27" customHeight="1" x14ac:dyDescent="0.4">
      <c r="A372" s="6">
        <v>371</v>
      </c>
      <c r="B372" s="10" t="s">
        <v>374</v>
      </c>
      <c r="C372" s="6" t="s">
        <v>417</v>
      </c>
      <c r="D372" s="10" t="s">
        <v>419</v>
      </c>
      <c r="E372" s="5">
        <v>0</v>
      </c>
    </row>
    <row r="373" spans="1:5" ht="27" customHeight="1" x14ac:dyDescent="0.4">
      <c r="A373" s="6">
        <v>372</v>
      </c>
      <c r="B373" s="10" t="s">
        <v>370</v>
      </c>
      <c r="C373" s="6" t="s">
        <v>417</v>
      </c>
      <c r="D373" s="10" t="s">
        <v>419</v>
      </c>
      <c r="E373" s="5">
        <v>4</v>
      </c>
    </row>
    <row r="374" spans="1:5" ht="27" customHeight="1" x14ac:dyDescent="0.4">
      <c r="A374" s="6">
        <v>373</v>
      </c>
      <c r="B374" s="10" t="s">
        <v>366</v>
      </c>
      <c r="C374" s="6" t="s">
        <v>417</v>
      </c>
      <c r="D374" s="10" t="s">
        <v>419</v>
      </c>
      <c r="E374" s="5">
        <v>0</v>
      </c>
    </row>
    <row r="375" spans="1:5" ht="27" customHeight="1" x14ac:dyDescent="0.4">
      <c r="A375" s="6">
        <v>374</v>
      </c>
      <c r="B375" s="10" t="s">
        <v>367</v>
      </c>
      <c r="C375" s="6" t="s">
        <v>417</v>
      </c>
      <c r="D375" s="10" t="s">
        <v>419</v>
      </c>
      <c r="E375" s="5">
        <v>0</v>
      </c>
    </row>
    <row r="376" spans="1:5" ht="27" customHeight="1" x14ac:dyDescent="0.4">
      <c r="A376" s="6">
        <v>375</v>
      </c>
      <c r="B376" s="10" t="s">
        <v>365</v>
      </c>
      <c r="C376" s="6" t="s">
        <v>417</v>
      </c>
      <c r="D376" s="10" t="s">
        <v>419</v>
      </c>
      <c r="E376" s="5">
        <v>21</v>
      </c>
    </row>
    <row r="377" spans="1:5" ht="27" customHeight="1" x14ac:dyDescent="0.4">
      <c r="A377" s="6">
        <v>376</v>
      </c>
      <c r="B377" s="10" t="s">
        <v>469</v>
      </c>
      <c r="C377" s="6" t="s">
        <v>417</v>
      </c>
      <c r="D377" s="10" t="s">
        <v>421</v>
      </c>
      <c r="E377" s="4">
        <v>2</v>
      </c>
    </row>
    <row r="378" spans="1:5" ht="27" customHeight="1" x14ac:dyDescent="0.4">
      <c r="A378" s="6">
        <v>377</v>
      </c>
      <c r="B378" s="10" t="s">
        <v>403</v>
      </c>
      <c r="C378" s="6" t="s">
        <v>417</v>
      </c>
      <c r="D378" s="10" t="s">
        <v>421</v>
      </c>
      <c r="E378" s="4">
        <v>0</v>
      </c>
    </row>
    <row r="379" spans="1:5" ht="27" customHeight="1" x14ac:dyDescent="0.4">
      <c r="A379" s="6">
        <v>378</v>
      </c>
      <c r="B379" s="10" t="s">
        <v>402</v>
      </c>
      <c r="C379" s="6" t="s">
        <v>417</v>
      </c>
      <c r="D379" s="10" t="s">
        <v>421</v>
      </c>
      <c r="E379" s="4">
        <v>2</v>
      </c>
    </row>
    <row r="380" spans="1:5" ht="27" customHeight="1" x14ac:dyDescent="0.4">
      <c r="A380" s="6">
        <v>379</v>
      </c>
      <c r="B380" s="10" t="s">
        <v>401</v>
      </c>
      <c r="C380" s="6" t="s">
        <v>417</v>
      </c>
      <c r="D380" s="10" t="s">
        <v>421</v>
      </c>
      <c r="E380" s="4">
        <v>0</v>
      </c>
    </row>
    <row r="381" spans="1:5" ht="27" customHeight="1" x14ac:dyDescent="0.4">
      <c r="A381" s="6">
        <v>380</v>
      </c>
      <c r="B381" s="10" t="s">
        <v>404</v>
      </c>
      <c r="C381" s="6" t="s">
        <v>417</v>
      </c>
      <c r="D381" s="10" t="s">
        <v>421</v>
      </c>
      <c r="E381" s="4">
        <v>0</v>
      </c>
    </row>
    <row r="382" spans="1:5" ht="27" customHeight="1" x14ac:dyDescent="0.4">
      <c r="A382" s="6">
        <v>381</v>
      </c>
      <c r="B382" s="10" t="s">
        <v>394</v>
      </c>
      <c r="C382" s="6" t="s">
        <v>417</v>
      </c>
      <c r="D382" s="10" t="s">
        <v>421</v>
      </c>
      <c r="E382" s="4">
        <v>90</v>
      </c>
    </row>
    <row r="383" spans="1:5" ht="27" customHeight="1" x14ac:dyDescent="0.4">
      <c r="A383" s="6">
        <v>382</v>
      </c>
      <c r="B383" s="10" t="s">
        <v>396</v>
      </c>
      <c r="C383" s="6" t="s">
        <v>417</v>
      </c>
      <c r="D383" s="10" t="s">
        <v>421</v>
      </c>
      <c r="E383" s="4">
        <v>34</v>
      </c>
    </row>
    <row r="384" spans="1:5" ht="27" customHeight="1" x14ac:dyDescent="0.4">
      <c r="A384" s="6">
        <v>383</v>
      </c>
      <c r="B384" s="10" t="s">
        <v>388</v>
      </c>
      <c r="C384" s="6" t="s">
        <v>417</v>
      </c>
      <c r="D384" s="10" t="s">
        <v>421</v>
      </c>
      <c r="E384" s="4">
        <v>0</v>
      </c>
    </row>
    <row r="385" spans="1:5" ht="27" customHeight="1" x14ac:dyDescent="0.4">
      <c r="A385" s="6">
        <v>384</v>
      </c>
      <c r="B385" s="10" t="s">
        <v>360</v>
      </c>
      <c r="C385" s="6" t="s">
        <v>417</v>
      </c>
      <c r="D385" s="10" t="s">
        <v>421</v>
      </c>
      <c r="E385" s="4">
        <v>0</v>
      </c>
    </row>
    <row r="386" spans="1:5" ht="27" customHeight="1" x14ac:dyDescent="0.4">
      <c r="A386" s="6">
        <v>385</v>
      </c>
      <c r="B386" s="10" t="s">
        <v>361</v>
      </c>
      <c r="C386" s="6" t="s">
        <v>417</v>
      </c>
      <c r="D386" s="10" t="s">
        <v>421</v>
      </c>
      <c r="E386" s="4">
        <v>0</v>
      </c>
    </row>
    <row r="387" spans="1:5" ht="27" customHeight="1" x14ac:dyDescent="0.4">
      <c r="A387" s="6">
        <v>386</v>
      </c>
      <c r="B387" s="10" t="s">
        <v>362</v>
      </c>
      <c r="C387" s="6" t="s">
        <v>417</v>
      </c>
      <c r="D387" s="10" t="s">
        <v>421</v>
      </c>
      <c r="E387" s="4">
        <v>21</v>
      </c>
    </row>
    <row r="388" spans="1:5" ht="27" customHeight="1" x14ac:dyDescent="0.4">
      <c r="A388" s="6">
        <v>387</v>
      </c>
      <c r="B388" s="10" t="s">
        <v>363</v>
      </c>
      <c r="C388" s="6" t="s">
        <v>417</v>
      </c>
      <c r="D388" s="10" t="s">
        <v>421</v>
      </c>
      <c r="E388" s="4">
        <v>33</v>
      </c>
    </row>
    <row r="389" spans="1:5" ht="27" customHeight="1" x14ac:dyDescent="0.4">
      <c r="A389" s="6">
        <v>388</v>
      </c>
      <c r="B389" s="10" t="s">
        <v>389</v>
      </c>
      <c r="C389" s="6" t="s">
        <v>417</v>
      </c>
      <c r="D389" s="10" t="s">
        <v>421</v>
      </c>
      <c r="E389" s="4">
        <v>2</v>
      </c>
    </row>
    <row r="390" spans="1:5" ht="27" customHeight="1" x14ac:dyDescent="0.4">
      <c r="A390" s="6">
        <v>389</v>
      </c>
      <c r="B390" s="10" t="s">
        <v>359</v>
      </c>
      <c r="C390" s="6" t="s">
        <v>417</v>
      </c>
      <c r="D390" s="10" t="s">
        <v>421</v>
      </c>
      <c r="E390" s="4">
        <v>26</v>
      </c>
    </row>
    <row r="391" spans="1:5" ht="27" customHeight="1" x14ac:dyDescent="0.4">
      <c r="A391" s="6">
        <v>390</v>
      </c>
      <c r="B391" s="10" t="s">
        <v>357</v>
      </c>
      <c r="C391" s="6" t="s">
        <v>417</v>
      </c>
      <c r="D391" s="10" t="s">
        <v>421</v>
      </c>
      <c r="E391" s="4">
        <v>24</v>
      </c>
    </row>
    <row r="392" spans="1:5" ht="27" customHeight="1" x14ac:dyDescent="0.4">
      <c r="A392" s="6">
        <v>391</v>
      </c>
      <c r="B392" s="10" t="s">
        <v>385</v>
      </c>
      <c r="C392" s="6" t="s">
        <v>417</v>
      </c>
      <c r="D392" s="10" t="s">
        <v>421</v>
      </c>
      <c r="E392" s="4">
        <v>0</v>
      </c>
    </row>
    <row r="393" spans="1:5" ht="27" customHeight="1" x14ac:dyDescent="0.4">
      <c r="A393" s="6">
        <v>392</v>
      </c>
      <c r="B393" s="10" t="s">
        <v>387</v>
      </c>
      <c r="C393" s="6" t="s">
        <v>417</v>
      </c>
      <c r="D393" s="10" t="s">
        <v>421</v>
      </c>
      <c r="E393" s="4">
        <v>0</v>
      </c>
    </row>
    <row r="394" spans="1:5" ht="27" customHeight="1" x14ac:dyDescent="0.4">
      <c r="A394" s="6">
        <v>393</v>
      </c>
      <c r="B394" s="10" t="s">
        <v>390</v>
      </c>
      <c r="C394" s="6" t="s">
        <v>417</v>
      </c>
      <c r="D394" s="10" t="s">
        <v>421</v>
      </c>
      <c r="E394" s="4">
        <v>0</v>
      </c>
    </row>
    <row r="395" spans="1:5" ht="27" customHeight="1" x14ac:dyDescent="0.4">
      <c r="A395" s="6">
        <v>394</v>
      </c>
      <c r="B395" s="10" t="s">
        <v>391</v>
      </c>
      <c r="C395" s="6" t="s">
        <v>417</v>
      </c>
      <c r="D395" s="10" t="s">
        <v>421</v>
      </c>
      <c r="E395" s="4">
        <v>0</v>
      </c>
    </row>
    <row r="396" spans="1:5" ht="27" customHeight="1" x14ac:dyDescent="0.4">
      <c r="A396" s="6">
        <v>395</v>
      </c>
      <c r="B396" s="10" t="s">
        <v>384</v>
      </c>
      <c r="C396" s="6" t="s">
        <v>417</v>
      </c>
      <c r="D396" s="10" t="s">
        <v>421</v>
      </c>
      <c r="E396" s="4">
        <v>0</v>
      </c>
    </row>
    <row r="397" spans="1:5" ht="27" customHeight="1" x14ac:dyDescent="0.4">
      <c r="A397" s="6">
        <v>396</v>
      </c>
      <c r="B397" s="10" t="s">
        <v>392</v>
      </c>
      <c r="C397" s="6" t="s">
        <v>417</v>
      </c>
      <c r="D397" s="10" t="s">
        <v>421</v>
      </c>
      <c r="E397" s="4">
        <v>0</v>
      </c>
    </row>
    <row r="398" spans="1:5" ht="27" customHeight="1" x14ac:dyDescent="0.4">
      <c r="A398" s="6">
        <v>397</v>
      </c>
      <c r="B398" s="10" t="s">
        <v>397</v>
      </c>
      <c r="C398" s="6" t="s">
        <v>417</v>
      </c>
      <c r="D398" s="10" t="s">
        <v>421</v>
      </c>
      <c r="E398" s="4">
        <v>126</v>
      </c>
    </row>
    <row r="399" spans="1:5" ht="27" customHeight="1" x14ac:dyDescent="0.4">
      <c r="A399" s="6">
        <v>398</v>
      </c>
      <c r="B399" s="10" t="s">
        <v>393</v>
      </c>
      <c r="C399" s="6" t="s">
        <v>417</v>
      </c>
      <c r="D399" s="10" t="s">
        <v>421</v>
      </c>
      <c r="E399" s="4">
        <v>4</v>
      </c>
    </row>
    <row r="400" spans="1:5" ht="27" customHeight="1" x14ac:dyDescent="0.4">
      <c r="A400" s="6">
        <v>399</v>
      </c>
      <c r="B400" s="10" t="s">
        <v>382</v>
      </c>
      <c r="C400" s="6" t="s">
        <v>417</v>
      </c>
      <c r="D400" s="10" t="s">
        <v>421</v>
      </c>
      <c r="E400" s="4">
        <v>0</v>
      </c>
    </row>
    <row r="401" spans="1:5" ht="27" customHeight="1" x14ac:dyDescent="0.4">
      <c r="A401" s="6">
        <v>400</v>
      </c>
      <c r="B401" s="10" t="s">
        <v>395</v>
      </c>
      <c r="C401" s="6" t="s">
        <v>417</v>
      </c>
      <c r="D401" s="10" t="s">
        <v>421</v>
      </c>
      <c r="E401" s="4">
        <v>4</v>
      </c>
    </row>
    <row r="402" spans="1:5" ht="27" customHeight="1" x14ac:dyDescent="0.4">
      <c r="A402" s="6">
        <v>401</v>
      </c>
      <c r="B402" s="10" t="s">
        <v>358</v>
      </c>
      <c r="C402" s="6" t="s">
        <v>417</v>
      </c>
      <c r="D402" s="10" t="s">
        <v>421</v>
      </c>
      <c r="E402" s="4">
        <v>0</v>
      </c>
    </row>
    <row r="403" spans="1:5" ht="27" customHeight="1" x14ac:dyDescent="0.4">
      <c r="A403" s="6">
        <v>402</v>
      </c>
      <c r="B403" s="10" t="s">
        <v>383</v>
      </c>
      <c r="C403" s="6" t="s">
        <v>417</v>
      </c>
      <c r="D403" s="10" t="s">
        <v>421</v>
      </c>
      <c r="E403" s="4">
        <v>0</v>
      </c>
    </row>
    <row r="404" spans="1:5" ht="27" customHeight="1" x14ac:dyDescent="0.4">
      <c r="A404" s="6">
        <v>403</v>
      </c>
      <c r="B404" s="10" t="s">
        <v>470</v>
      </c>
      <c r="C404" s="6" t="s">
        <v>417</v>
      </c>
      <c r="D404" s="10" t="s">
        <v>421</v>
      </c>
      <c r="E404" s="5">
        <v>1</v>
      </c>
    </row>
    <row r="405" spans="1:5" ht="27" customHeight="1" x14ac:dyDescent="0.4">
      <c r="A405" s="6">
        <v>404</v>
      </c>
      <c r="B405" s="10" t="s">
        <v>471</v>
      </c>
      <c r="C405" s="6" t="s">
        <v>417</v>
      </c>
      <c r="D405" s="10" t="s">
        <v>421</v>
      </c>
      <c r="E405" s="5">
        <v>3</v>
      </c>
    </row>
    <row r="406" spans="1:5" ht="27" customHeight="1" x14ac:dyDescent="0.4">
      <c r="A406" s="6">
        <v>405</v>
      </c>
      <c r="B406" s="10" t="s">
        <v>472</v>
      </c>
      <c r="C406" s="6" t="s">
        <v>417</v>
      </c>
      <c r="D406" s="10" t="s">
        <v>421</v>
      </c>
      <c r="E406" s="5">
        <v>0</v>
      </c>
    </row>
    <row r="407" spans="1:5" ht="27" customHeight="1" x14ac:dyDescent="0.4">
      <c r="A407" s="6">
        <v>406</v>
      </c>
      <c r="B407" s="10" t="s">
        <v>473</v>
      </c>
      <c r="C407" s="6" t="s">
        <v>417</v>
      </c>
      <c r="D407" s="10" t="s">
        <v>421</v>
      </c>
      <c r="E407" s="5">
        <v>0</v>
      </c>
    </row>
    <row r="408" spans="1:5" ht="27" customHeight="1" x14ac:dyDescent="0.4">
      <c r="A408" s="6">
        <v>407</v>
      </c>
      <c r="B408" s="10" t="s">
        <v>474</v>
      </c>
      <c r="C408" s="6" t="s">
        <v>417</v>
      </c>
      <c r="D408" s="10" t="s">
        <v>421</v>
      </c>
      <c r="E408" s="5">
        <v>0</v>
      </c>
    </row>
    <row r="409" spans="1:5" ht="27" customHeight="1" x14ac:dyDescent="0.4">
      <c r="A409" s="6">
        <v>408</v>
      </c>
      <c r="B409" s="10" t="s">
        <v>475</v>
      </c>
      <c r="C409" s="6" t="s">
        <v>417</v>
      </c>
      <c r="D409" s="10" t="s">
        <v>421</v>
      </c>
      <c r="E409" s="5">
        <v>0</v>
      </c>
    </row>
    <row r="410" spans="1:5" ht="27" customHeight="1" x14ac:dyDescent="0.4">
      <c r="A410" s="6">
        <v>409</v>
      </c>
      <c r="B410" s="10" t="s">
        <v>476</v>
      </c>
      <c r="C410" s="6" t="s">
        <v>417</v>
      </c>
      <c r="D410" s="10" t="s">
        <v>421</v>
      </c>
      <c r="E410" s="5">
        <v>5</v>
      </c>
    </row>
    <row r="411" spans="1:5" ht="27" customHeight="1" x14ac:dyDescent="0.4">
      <c r="A411" s="6">
        <v>410</v>
      </c>
      <c r="B411" s="10" t="s">
        <v>477</v>
      </c>
      <c r="C411" s="6" t="s">
        <v>417</v>
      </c>
      <c r="D411" s="10" t="s">
        <v>421</v>
      </c>
      <c r="E411" s="5">
        <v>2</v>
      </c>
    </row>
    <row r="412" spans="1:5" ht="27" customHeight="1" x14ac:dyDescent="0.4">
      <c r="A412" s="6">
        <v>411</v>
      </c>
      <c r="B412" s="10" t="s">
        <v>478</v>
      </c>
      <c r="C412" s="6" t="s">
        <v>417</v>
      </c>
      <c r="D412" s="10" t="s">
        <v>421</v>
      </c>
      <c r="E412" s="5">
        <v>295</v>
      </c>
    </row>
    <row r="413" spans="1:5" ht="27" customHeight="1" x14ac:dyDescent="0.4">
      <c r="A413" s="6">
        <v>412</v>
      </c>
      <c r="B413" s="10" t="s">
        <v>479</v>
      </c>
      <c r="C413" s="6" t="s">
        <v>417</v>
      </c>
      <c r="D413" s="10" t="s">
        <v>421</v>
      </c>
      <c r="E413" s="5">
        <v>0</v>
      </c>
    </row>
    <row r="414" spans="1:5" ht="27" customHeight="1" x14ac:dyDescent="0.4">
      <c r="A414" s="6">
        <v>413</v>
      </c>
      <c r="B414" s="10" t="s">
        <v>480</v>
      </c>
      <c r="C414" s="6" t="s">
        <v>417</v>
      </c>
      <c r="D414" s="10" t="s">
        <v>421</v>
      </c>
      <c r="E414" s="5">
        <v>0</v>
      </c>
    </row>
    <row r="415" spans="1:5" ht="27" customHeight="1" x14ac:dyDescent="0.4">
      <c r="A415" s="6">
        <v>414</v>
      </c>
      <c r="B415" s="10" t="s">
        <v>481</v>
      </c>
      <c r="C415" s="6" t="s">
        <v>417</v>
      </c>
      <c r="D415" s="10" t="s">
        <v>421</v>
      </c>
      <c r="E415" s="5">
        <v>0</v>
      </c>
    </row>
    <row r="416" spans="1:5" ht="27" customHeight="1" x14ac:dyDescent="0.4">
      <c r="A416" s="6">
        <v>415</v>
      </c>
      <c r="B416" s="10" t="s">
        <v>482</v>
      </c>
      <c r="C416" s="6" t="s">
        <v>417</v>
      </c>
      <c r="D416" s="10" t="s">
        <v>421</v>
      </c>
      <c r="E416" s="5">
        <v>0</v>
      </c>
    </row>
    <row r="417" spans="1:5" ht="27" customHeight="1" x14ac:dyDescent="0.4">
      <c r="A417" s="6">
        <v>416</v>
      </c>
      <c r="B417" s="10" t="s">
        <v>483</v>
      </c>
      <c r="C417" s="6" t="s">
        <v>417</v>
      </c>
      <c r="D417" s="10" t="s">
        <v>421</v>
      </c>
      <c r="E417" s="5">
        <v>0</v>
      </c>
    </row>
    <row r="418" spans="1:5" ht="27" customHeight="1" x14ac:dyDescent="0.4">
      <c r="A418" s="6">
        <v>417</v>
      </c>
      <c r="B418" s="10" t="s">
        <v>484</v>
      </c>
      <c r="C418" s="6" t="s">
        <v>417</v>
      </c>
      <c r="D418" s="10" t="s">
        <v>421</v>
      </c>
      <c r="E418" s="5">
        <v>0</v>
      </c>
    </row>
    <row r="419" spans="1:5" ht="27" customHeight="1" x14ac:dyDescent="0.4">
      <c r="A419" s="6">
        <v>418</v>
      </c>
      <c r="B419" s="10" t="s">
        <v>485</v>
      </c>
      <c r="C419" s="6" t="s">
        <v>417</v>
      </c>
      <c r="D419" s="10" t="s">
        <v>421</v>
      </c>
      <c r="E419" s="5">
        <v>0</v>
      </c>
    </row>
    <row r="420" spans="1:5" ht="27" customHeight="1" x14ac:dyDescent="0.4">
      <c r="A420" s="6">
        <v>419</v>
      </c>
      <c r="B420" s="10" t="s">
        <v>486</v>
      </c>
      <c r="C420" s="6" t="s">
        <v>417</v>
      </c>
      <c r="D420" s="10" t="s">
        <v>421</v>
      </c>
      <c r="E420" s="5">
        <v>0</v>
      </c>
    </row>
    <row r="421" spans="1:5" ht="27" customHeight="1" x14ac:dyDescent="0.4">
      <c r="A421" s="6">
        <v>420</v>
      </c>
      <c r="B421" s="10" t="s">
        <v>400</v>
      </c>
      <c r="C421" s="6" t="s">
        <v>417</v>
      </c>
      <c r="D421" s="10" t="s">
        <v>421</v>
      </c>
      <c r="E421" s="5">
        <v>0</v>
      </c>
    </row>
    <row r="422" spans="1:5" ht="27" customHeight="1" x14ac:dyDescent="0.4">
      <c r="A422" s="6">
        <v>421</v>
      </c>
      <c r="B422" s="10" t="s">
        <v>364</v>
      </c>
      <c r="C422" s="6" t="s">
        <v>417</v>
      </c>
      <c r="D422" s="10" t="s">
        <v>418</v>
      </c>
      <c r="E422" s="4">
        <v>0</v>
      </c>
    </row>
    <row r="423" spans="1:5" ht="27" customHeight="1" x14ac:dyDescent="0.4">
      <c r="A423" s="6">
        <v>422</v>
      </c>
      <c r="B423" s="10" t="s">
        <v>399</v>
      </c>
      <c r="C423" s="6" t="s">
        <v>417</v>
      </c>
      <c r="D423" s="10" t="s">
        <v>418</v>
      </c>
      <c r="E423" s="4">
        <v>0</v>
      </c>
    </row>
    <row r="424" spans="1:5" ht="27" customHeight="1" x14ac:dyDescent="0.4">
      <c r="A424" s="6">
        <v>423</v>
      </c>
      <c r="B424" s="10" t="s">
        <v>398</v>
      </c>
      <c r="C424" s="6" t="s">
        <v>417</v>
      </c>
      <c r="D424" s="10" t="s">
        <v>418</v>
      </c>
      <c r="E424" s="4">
        <v>0</v>
      </c>
    </row>
    <row r="425" spans="1:5" ht="27" customHeight="1" x14ac:dyDescent="0.4">
      <c r="A425" s="6">
        <v>424</v>
      </c>
      <c r="B425" s="10" t="s">
        <v>386</v>
      </c>
      <c r="C425" s="6" t="s">
        <v>417</v>
      </c>
      <c r="D425" s="10" t="s">
        <v>418</v>
      </c>
      <c r="E425" s="4">
        <v>0</v>
      </c>
    </row>
    <row r="426" spans="1:5" ht="27" customHeight="1" x14ac:dyDescent="0.4">
      <c r="A426" s="6">
        <v>425</v>
      </c>
      <c r="B426" s="9" t="s">
        <v>487</v>
      </c>
      <c r="C426" s="8" t="s">
        <v>492</v>
      </c>
      <c r="D426" s="10" t="s">
        <v>337</v>
      </c>
      <c r="E426" s="5">
        <v>412</v>
      </c>
    </row>
    <row r="427" spans="1:5" ht="27" customHeight="1" x14ac:dyDescent="0.4">
      <c r="A427" s="6">
        <v>426</v>
      </c>
      <c r="B427" s="9" t="s">
        <v>488</v>
      </c>
      <c r="C427" s="8" t="s">
        <v>492</v>
      </c>
      <c r="D427" s="10" t="s">
        <v>337</v>
      </c>
      <c r="E427" s="5">
        <v>6</v>
      </c>
    </row>
    <row r="428" spans="1:5" ht="27" customHeight="1" x14ac:dyDescent="0.4">
      <c r="A428" s="6">
        <v>427</v>
      </c>
      <c r="B428" s="9" t="s">
        <v>489</v>
      </c>
      <c r="C428" s="8" t="s">
        <v>492</v>
      </c>
      <c r="D428" s="10" t="s">
        <v>337</v>
      </c>
      <c r="E428" s="5">
        <v>1294</v>
      </c>
    </row>
    <row r="429" spans="1:5" ht="27" customHeight="1" x14ac:dyDescent="0.4">
      <c r="A429" s="6">
        <v>428</v>
      </c>
      <c r="B429" s="9" t="s">
        <v>490</v>
      </c>
      <c r="C429" s="8" t="s">
        <v>492</v>
      </c>
      <c r="D429" s="10" t="s">
        <v>337</v>
      </c>
      <c r="E429" s="5">
        <v>235</v>
      </c>
    </row>
    <row r="430" spans="1:5" ht="27" customHeight="1" x14ac:dyDescent="0.4">
      <c r="A430" s="6">
        <v>429</v>
      </c>
      <c r="B430" s="9" t="s">
        <v>491</v>
      </c>
      <c r="C430" s="8" t="s">
        <v>492</v>
      </c>
      <c r="D430" s="10" t="s">
        <v>337</v>
      </c>
      <c r="E430" s="5">
        <v>3</v>
      </c>
    </row>
  </sheetData>
  <phoneticPr fontId="2"/>
  <conditionalFormatting sqref="E11:E26">
    <cfRule type="expression" dxfId="83" priority="72">
      <formula>OR(D1047384="テスト用【削除可能】",D1047384="テスト用【削除不可】",D1047384="職員向け用")</formula>
    </cfRule>
  </conditionalFormatting>
  <conditionalFormatting sqref="E11:E69 E110:E132 E135:E159 E275:E333 E426:E430">
    <cfRule type="expression" dxfId="82" priority="45">
      <formula>OR(D11="テスト用【削除可能】",D11="テスト用【削除不可】",D11="職員向け用")</formula>
    </cfRule>
    <cfRule type="expression" dxfId="81" priority="46">
      <formula>" =OR(K26=""テスト用【削除可能】"",K26=""テスト用【削除不可】"",K26=""職員向け用"")"</formula>
    </cfRule>
  </conditionalFormatting>
  <conditionalFormatting sqref="E27:E30">
    <cfRule type="expression" dxfId="80" priority="56">
      <formula>OR(D1047402="テスト用【削除可能】",D1047402="テスト用【削除不可】",D1047402="職員向け用")</formula>
    </cfRule>
  </conditionalFormatting>
  <conditionalFormatting sqref="E31:E36 E353">
    <cfRule type="expression" dxfId="79" priority="66">
      <formula>OR(D1047400="テスト用【削除可能】",D1047400="テスト用【削除不可】",D1047400="職員向け用")</formula>
    </cfRule>
  </conditionalFormatting>
  <conditionalFormatting sqref="E37:E62 E377:E409">
    <cfRule type="expression" dxfId="78" priority="47">
      <formula>OR(D1047405="テスト用【削除可能】",D1047405="テスト用【削除不可】",D1047405="職員向け用")</formula>
    </cfRule>
  </conditionalFormatting>
  <conditionalFormatting sqref="E63:E64">
    <cfRule type="expression" dxfId="77" priority="54">
      <formula>OR(#REF!="テスト用【削除可能】",#REF!="テスト用【削除不可】",#REF!="職員向け用")</formula>
    </cfRule>
  </conditionalFormatting>
  <conditionalFormatting sqref="E65:E68">
    <cfRule type="expression" dxfId="76" priority="53">
      <formula>OR(#REF!="テスト用【削除可能】",#REF!="テスト用【削除不可】",#REF!="職員向け用")</formula>
    </cfRule>
  </conditionalFormatting>
  <conditionalFormatting sqref="E69">
    <cfRule type="expression" dxfId="75" priority="55">
      <formula>OR(D1047439="テスト用【削除可能】",D1047439="テスト用【削除不可】",D1047439="職員向け用")</formula>
    </cfRule>
  </conditionalFormatting>
  <conditionalFormatting sqref="E72:E84">
    <cfRule type="expression" dxfId="74" priority="52">
      <formula>OR(D1047440="テスト用【削除可能】",D1047440="テスト用【削除不可】",D1047440="職員向け用")</formula>
    </cfRule>
  </conditionalFormatting>
  <conditionalFormatting sqref="E72:E93">
    <cfRule type="expression" dxfId="73" priority="48">
      <formula>OR(D72="テスト用【削除可能】",D72="テスト用【削除不可】",D72="職員向け用")</formula>
    </cfRule>
    <cfRule type="expression" dxfId="72" priority="49">
      <formula>" =OR(K26=""テスト用【削除可能】"",K26=""テスト用【削除不可】"",K26=""職員向け用"")"</formula>
    </cfRule>
  </conditionalFormatting>
  <conditionalFormatting sqref="E85:E90">
    <cfRule type="expression" dxfId="71" priority="51">
      <formula>OR(D1047458="テスト用【削除可能】",D1047458="テスト用【削除不可】",D1047458="職員向け用")</formula>
    </cfRule>
  </conditionalFormatting>
  <conditionalFormatting sqref="E91:E93">
    <cfRule type="expression" dxfId="70" priority="50">
      <formula>OR(D1047459="テスト用【削除可能】",D1047459="テスト用【削除不可】",D1047459="職員向け用")</formula>
    </cfRule>
  </conditionalFormatting>
  <conditionalFormatting sqref="E101:E105">
    <cfRule type="expression" dxfId="69" priority="68">
      <formula>OR(D1047462="テスト用【削除可能】",D1047462="テスト用【削除不可】",D1047462="職員向け用")</formula>
    </cfRule>
  </conditionalFormatting>
  <conditionalFormatting sqref="E101:E108">
    <cfRule type="expression" dxfId="68" priority="4">
      <formula>OR(D101="テスト用【削除可能】",D101="テスト用【削除不可】",D101="職員向け用")</formula>
    </cfRule>
    <cfRule type="expression" dxfId="67" priority="5">
      <formula>" =OR(K26=""テスト用【削除可能】"",K26=""テスト用【削除不可】"",K26=""職員向け用"")"</formula>
    </cfRule>
  </conditionalFormatting>
  <conditionalFormatting sqref="E106">
    <cfRule type="expression" dxfId="66" priority="69">
      <formula>OR(D1047466="テスト用【削除可能】",D1047466="テスト用【削除不可】",D1047466="職員向け用")</formula>
    </cfRule>
  </conditionalFormatting>
  <conditionalFormatting sqref="E107:E108">
    <cfRule type="expression" dxfId="65" priority="77">
      <formula>OR(D1047452="テスト用【削除可能】",D1047452="テスト用【削除不可】",D1047452="職員向け用")</formula>
    </cfRule>
  </conditionalFormatting>
  <conditionalFormatting sqref="E110">
    <cfRule type="expression" dxfId="64" priority="3">
      <formula>OR(D1047448="テスト用【削除可能】",D1047448="テスト用【削除不可】",D1047448="職員向け用")</formula>
    </cfRule>
  </conditionalFormatting>
  <conditionalFormatting sqref="E111">
    <cfRule type="expression" dxfId="63" priority="71">
      <formula>OR(D1047455="テスト用【削除可能】",D1047455="テスト用【削除不可】",D1047455="職員向け用")</formula>
    </cfRule>
  </conditionalFormatting>
  <conditionalFormatting sqref="E112:E114">
    <cfRule type="expression" dxfId="62" priority="2">
      <formula>OR(D1047450="テスト用【削除可能】",D1047450="テスト用【削除不可】",D1047450="職員向け用")</formula>
    </cfRule>
  </conditionalFormatting>
  <conditionalFormatting sqref="E115:E118">
    <cfRule type="expression" dxfId="61" priority="76">
      <formula>OR(D1047467="テスト用【削除可能】",D1047467="テスト用【削除不可】",D1047467="職員向け用")</formula>
    </cfRule>
  </conditionalFormatting>
  <conditionalFormatting sqref="E119:E123">
    <cfRule type="expression" dxfId="60" priority="74">
      <formula>OR(D1047472="テスト用【削除可能】",D1047472="テスト用【削除不可】",D1047472="職員向け用")</formula>
    </cfRule>
  </conditionalFormatting>
  <conditionalFormatting sqref="E124:E127">
    <cfRule type="expression" dxfId="59" priority="78">
      <formula>OR(D1047468="テスト用【削除可能】",D1047468="テスト用【削除不可】",D1047468="職員向け用")</formula>
    </cfRule>
  </conditionalFormatting>
  <conditionalFormatting sqref="E128:E132 E135:E151">
    <cfRule type="expression" dxfId="58" priority="75">
      <formula>OR(D1047469="テスト用【削除可能】",D1047469="テスト用【削除不可】",D1047469="職員向け用")</formula>
    </cfRule>
  </conditionalFormatting>
  <conditionalFormatting sqref="E152:E156">
    <cfRule type="expression" dxfId="57" priority="44">
      <formula>OR(D1047494="テスト用【削除可能】",D1047494="テスト用【削除不可】",D1047494="職員向け用")</formula>
    </cfRule>
  </conditionalFormatting>
  <conditionalFormatting sqref="E157:E159">
    <cfRule type="expression" dxfId="56" priority="6">
      <formula>OR(D1047502="テスト用【削除可能】",D1047502="テスト用【削除不可】",D1047502="職員向け用")</formula>
    </cfRule>
  </conditionalFormatting>
  <conditionalFormatting sqref="E162:E183">
    <cfRule type="expression" dxfId="55" priority="43">
      <formula>OR(D1047509="テスト用【削除可能】",D1047509="テスト用【削除不可】",D1047509="職員向け用")</formula>
    </cfRule>
  </conditionalFormatting>
  <conditionalFormatting sqref="E162:E208">
    <cfRule type="expression" dxfId="54" priority="41">
      <formula>OR(D162="テスト用【削除可能】",D162="テスト用【削除不可】",D162="職員向け用")</formula>
    </cfRule>
    <cfRule type="expression" dxfId="53" priority="42">
      <formula>" =OR(K26=""テスト用【削除可能】"",K26=""テスト用【削除不可】"",K26=""職員向け用"")"</formula>
    </cfRule>
  </conditionalFormatting>
  <conditionalFormatting sqref="E184:E194">
    <cfRule type="expression" dxfId="52" priority="40">
      <formula>OR(D1047534="テスト用【削除可能】",D1047534="テスト用【削除不可】",D1047534="職員向け用")</formula>
    </cfRule>
  </conditionalFormatting>
  <conditionalFormatting sqref="E195:E208">
    <cfRule type="expression" dxfId="51" priority="39">
      <formula>OR(D1047546="テスト用【削除可能】",D1047546="テスト用【削除不可】",D1047546="職員向け用")</formula>
    </cfRule>
  </conditionalFormatting>
  <conditionalFormatting sqref="E238">
    <cfRule type="expression" dxfId="50" priority="57">
      <formula>OR(D1047592="テスト用【削除可能】",D1047592="テスト用【削除不可】",D1047592="職員向け用")</formula>
    </cfRule>
  </conditionalFormatting>
  <conditionalFormatting sqref="E238:E245">
    <cfRule type="expression" dxfId="49" priority="36">
      <formula>OR(D238="テスト用【削除可能】",D238="テスト用【削除不可】",D238="職員向け用")</formula>
    </cfRule>
    <cfRule type="expression" dxfId="48" priority="37">
      <formula>" =OR(K26=""テスト用【削除可能】"",K26=""テスト用【削除不可】"",K26=""職員向け用"")"</formula>
    </cfRule>
  </conditionalFormatting>
  <conditionalFormatting sqref="E239">
    <cfRule type="expression" dxfId="47" priority="58">
      <formula>OR(D1047594="テスト用【削除可能】",D1047594="テスト用【削除不可】",D1047594="職員向け用")</formula>
    </cfRule>
  </conditionalFormatting>
  <conditionalFormatting sqref="E240">
    <cfRule type="expression" dxfId="46" priority="67">
      <formula>OR(D1047597="テスト用【削除可能】",D1047597="テスト用【削除不可】",D1047597="職員向け用")</formula>
    </cfRule>
  </conditionalFormatting>
  <conditionalFormatting sqref="E241">
    <cfRule type="expression" dxfId="45" priority="73">
      <formula>OR(D1047599="テスト用【削除可能】",D1047599="テスト用【削除不可】",D1047599="職員向け用")</formula>
    </cfRule>
  </conditionalFormatting>
  <conditionalFormatting sqref="E242">
    <cfRule type="expression" dxfId="44" priority="60">
      <formula>OR(D1047602="テスト用【削除可能】",D1047602="テスト用【削除不可】",D1047602="職員向け用")</formula>
    </cfRule>
  </conditionalFormatting>
  <conditionalFormatting sqref="E243:E245">
    <cfRule type="expression" dxfId="43" priority="38">
      <formula>OR(D1047604="テスト用【削除可能】",D1047604="テスト用【削除不可】",D1047604="職員向け用")</formula>
    </cfRule>
  </conditionalFormatting>
  <conditionalFormatting sqref="E275:E277">
    <cfRule type="expression" dxfId="42" priority="34">
      <formula>OR(D1047639="テスト用【削除可能】",D1047639="テスト用【削除不可】",D1047639="職員向け用")</formula>
    </cfRule>
  </conditionalFormatting>
  <conditionalFormatting sqref="E278">
    <cfRule type="expression" dxfId="41" priority="33">
      <formula>OR(D1047526="テスト用【削除可能】",D1047526="テスト用【削除不可】",D1047526="職員向け用")</formula>
    </cfRule>
  </conditionalFormatting>
  <conditionalFormatting sqref="E279:E280">
    <cfRule type="expression" dxfId="40" priority="32">
      <formula>OR(D1047610="テスト用【削除可能】",D1047610="テスト用【削除不可】",D1047610="職員向け用")</formula>
    </cfRule>
  </conditionalFormatting>
  <conditionalFormatting sqref="E281">
    <cfRule type="expression" dxfId="39" priority="35">
      <formula>OR(D1047645="テスト用【削除可能】",D1047645="テスト用【削除不可】",D1047645="職員向け用")</formula>
    </cfRule>
  </conditionalFormatting>
  <conditionalFormatting sqref="E282:E304 E356">
    <cfRule type="expression" dxfId="38" priority="64">
      <formula>OR(D1047648="テスト用【削除可能】",D1047648="テスト用【削除不可】",D1047648="職員向け用")</formula>
    </cfRule>
  </conditionalFormatting>
  <conditionalFormatting sqref="E305:E307">
    <cfRule type="expression" dxfId="37" priority="29">
      <formula>OR(D1047672="テスト用【削除可能】",D1047672="テスト用【削除不可】",D1047672="職員向け用")</formula>
    </cfRule>
  </conditionalFormatting>
  <conditionalFormatting sqref="E308:E314">
    <cfRule type="expression" dxfId="36" priority="70">
      <formula>OR(D1047677="テスト用【削除可能】",D1047677="テスト用【削除不可】",D1047677="職員向け用")</formula>
    </cfRule>
  </conditionalFormatting>
  <conditionalFormatting sqref="E315:E319">
    <cfRule type="expression" dxfId="35" priority="31">
      <formula>OR(D1047685="テスト用【削除可能】",D1047685="テスト用【削除不可】",D1047685="職員向け用")</formula>
    </cfRule>
  </conditionalFormatting>
  <conditionalFormatting sqref="E320:E321">
    <cfRule type="expression" dxfId="34" priority="11">
      <formula>OR(D1047687="テスト用【削除可能】",D1047687="テスト用【削除不可】",D1047687="職員向け用")</formula>
    </cfRule>
  </conditionalFormatting>
  <conditionalFormatting sqref="E322:E323">
    <cfRule type="expression" dxfId="33" priority="30">
      <formula>OR(D1047079="テスト用【削除可能】",D1047079="テスト用【削除不可】",D1047079="職員向け用")</formula>
    </cfRule>
  </conditionalFormatting>
  <conditionalFormatting sqref="E324:E334">
    <cfRule type="expression" dxfId="32" priority="25">
      <formula>OR(D1047692="テスト用【削除可能】",D1047692="テスト用【削除不可】",D1047692="職員向け用")</formula>
    </cfRule>
  </conditionalFormatting>
  <conditionalFormatting sqref="E336">
    <cfRule type="expression" dxfId="31" priority="9">
      <formula>OR(D1047701="テスト用【削除可能】",D1047701="テスト用【削除不可】",D1047701="職員向け用")</formula>
    </cfRule>
  </conditionalFormatting>
  <conditionalFormatting sqref="E336:E361">
    <cfRule type="expression" dxfId="30" priority="7">
      <formula>OR(D336="テスト用【削除可能】",D336="テスト用【削除不可】",D336="職員向け用")</formula>
    </cfRule>
    <cfRule type="expression" dxfId="29" priority="8">
      <formula>" =OR(K26=""テスト用【削除可能】"",K26=""テスト用【削除不可】"",K26=""職員向け用"")"</formula>
    </cfRule>
  </conditionalFormatting>
  <conditionalFormatting sqref="E337:E343">
    <cfRule type="expression" dxfId="28" priority="27">
      <formula>OR(D1047708="テスト用【削除可能】",D1047708="テスト用【削除不可】",D1047708="職員向け用")</formula>
    </cfRule>
  </conditionalFormatting>
  <conditionalFormatting sqref="E344">
    <cfRule type="expression" dxfId="27" priority="10">
      <formula>OR(D1047709="テスト用【削除可能】",D1047709="テスト用【削除不可】",D1047709="職員向け用")</formula>
    </cfRule>
  </conditionalFormatting>
  <conditionalFormatting sqref="E345:E352">
    <cfRule type="expression" dxfId="26" priority="26">
      <formula>OR(D1047715="テスト用【削除可能】",D1047715="テスト用【削除不可】",D1047715="職員向け用")</formula>
    </cfRule>
  </conditionalFormatting>
  <conditionalFormatting sqref="E354">
    <cfRule type="expression" dxfId="25" priority="65">
      <formula>OR(D1047722="テスト用【削除可能】",D1047722="テスト用【削除不可】",D1047722="職員向け用")</formula>
    </cfRule>
  </conditionalFormatting>
  <conditionalFormatting sqref="E355">
    <cfRule type="expression" dxfId="24" priority="28">
      <formula>OR(D1047722="テスト用【削除可能】",D1047722="テスト用【削除不可】",D1047722="職員向け用")</formula>
    </cfRule>
  </conditionalFormatting>
  <conditionalFormatting sqref="E357">
    <cfRule type="expression" dxfId="23" priority="63">
      <formula>OR(D1047722="テスト用【削除可能】",D1047722="テスト用【削除不可】",D1047722="職員向け用")</formula>
    </cfRule>
  </conditionalFormatting>
  <conditionalFormatting sqref="E358">
    <cfRule type="expression" dxfId="22" priority="62">
      <formula>OR(D1047722="テスト用【削除可能】",D1047722="テスト用【削除不可】",D1047722="職員向け用")</formula>
    </cfRule>
  </conditionalFormatting>
  <conditionalFormatting sqref="E359">
    <cfRule type="expression" dxfId="21" priority="61">
      <formula>OR(D1047722="テスト用【削除可能】",D1047722="テスト用【削除不可】",D1047722="職員向け用")</formula>
    </cfRule>
  </conditionalFormatting>
  <conditionalFormatting sqref="E360">
    <cfRule type="expression" dxfId="20" priority="59">
      <formula>OR(D1047722="テスト用【削除可能】",D1047722="テスト用【削除不可】",D1047722="職員向け用")</formula>
    </cfRule>
  </conditionalFormatting>
  <conditionalFormatting sqref="E361:E362">
    <cfRule type="expression" dxfId="19" priority="1">
      <formula>OR(D1047711="テスト用【削除可能】",D1047711="テスト用【削除不可】",D1047711="職員向け用")</formula>
    </cfRule>
  </conditionalFormatting>
  <conditionalFormatting sqref="E377:E424">
    <cfRule type="expression" dxfId="18" priority="17">
      <formula>OR(D377="テスト用【削除可能】",D377="テスト用【削除不可】",D377="職員向け用")</formula>
    </cfRule>
    <cfRule type="expression" dxfId="17" priority="18">
      <formula>" =OR(K26=""テスト用【削除可能】"",K26=""テスト用【削除不可】"",K26=""職員向け用"")"</formula>
    </cfRule>
  </conditionalFormatting>
  <conditionalFormatting sqref="E410">
    <cfRule type="expression" dxfId="16" priority="22">
      <formula>OR(D1047777="テスト用【削除可能】",D1047777="テスト用【削除不可】",D1047777="職員向け用")</formula>
    </cfRule>
  </conditionalFormatting>
  <conditionalFormatting sqref="E411">
    <cfRule type="expression" dxfId="15" priority="21">
      <formula>OR(D1047777="テスト用【削除可能】",D1047777="テスト用【削除不可】",D1047777="職員向け用")</formula>
    </cfRule>
  </conditionalFormatting>
  <conditionalFormatting sqref="E412:E413">
    <cfRule type="expression" dxfId="14" priority="23">
      <formula>OR(D1047777="テスト用【削除可能】",D1047777="テスト用【削除不可】",D1047777="職員向け用")</formula>
    </cfRule>
  </conditionalFormatting>
  <conditionalFormatting sqref="E414:E416">
    <cfRule type="expression" dxfId="13" priority="24">
      <formula>OR(D1047778="テスト用【削除可能】",D1047778="テスト用【削除不可】",D1047778="職員向け用")</formula>
    </cfRule>
  </conditionalFormatting>
  <conditionalFormatting sqref="E417:E421">
    <cfRule type="expression" dxfId="12" priority="20">
      <formula>OR(D1047779="テスト用【削除可能】",D1047779="テスト用【削除不可】",D1047779="職員向け用")</formula>
    </cfRule>
  </conditionalFormatting>
  <conditionalFormatting sqref="E422:E424">
    <cfRule type="expression" dxfId="11" priority="19">
      <formula>OR(D1047772="テスト用【削除可能】",D1047772="テスト用【削除不可】",D1047772="職員向け用")</formula>
    </cfRule>
  </conditionalFormatting>
  <conditionalFormatting sqref="E426">
    <cfRule type="expression" dxfId="10" priority="16">
      <formula>OR(D1047794="テスト用【削除可能】",D1047794="テスト用【削除不可】",D1047794="職員向け用")</formula>
    </cfRule>
  </conditionalFormatting>
  <conditionalFormatting sqref="E427">
    <cfRule type="expression" dxfId="9" priority="15">
      <formula>OR(D1047794="テスト用【削除可能】",D1047794="テスト用【削除不可】",D1047794="職員向け用")</formula>
    </cfRule>
  </conditionalFormatting>
  <conditionalFormatting sqref="E428">
    <cfRule type="expression" dxfId="8" priority="14">
      <formula>OR(D1047794="テスト用【削除可能】",D1047794="テスト用【削除不可】",D1047794="職員向け用")</formula>
    </cfRule>
  </conditionalFormatting>
  <conditionalFormatting sqref="E429">
    <cfRule type="expression" dxfId="7" priority="12">
      <formula>OR(D1047794="テスト用【削除可能】",D1047794="テスト用【削除不可】",D1047794="職員向け用")</formula>
    </cfRule>
  </conditionalFormatting>
  <conditionalFormatting sqref="E430">
    <cfRule type="expression" dxfId="6" priority="13">
      <formula>OR(D1047794="テスト用【削除可能】",D1047794="テスト用【削除不可】",D1047794="職員向け用")</formula>
    </cfRule>
  </conditionalFormatting>
  <conditionalFormatting sqref="E224:E228 E363:E365">
    <cfRule type="expression" dxfId="5" priority="79">
      <formula>OR(D224="テスト用【削除可能】",D224="テスト用【削除不可】",D224="職員向け用")</formula>
    </cfRule>
    <cfRule type="expression" dxfId="4" priority="80">
      <formula>" =OR(K26=""テスト用【削除可能】"",K26=""テスト用【削除不可】"",K26=""職員向け用"")"</formula>
    </cfRule>
    <cfRule type="expression" dxfId="3" priority="81">
      <formula>OR(D1047575="テスト用【削除可能】",D1047575="テスト用【削除不可】",D1047575="職員向け用")</formula>
    </cfRule>
  </conditionalFormatting>
  <conditionalFormatting sqref="E250:E265">
    <cfRule type="expression" dxfId="2" priority="82">
      <formula>OR(D250="テスト用【削除可能】",D250="テスト用【削除不可】",D250="職員向け用")</formula>
    </cfRule>
    <cfRule type="expression" dxfId="1" priority="83">
      <formula>" =OR(K26=""テスト用【削除可能】"",K26=""テスト用【削除不可】"",K26=""職員向け用"")"</formula>
    </cfRule>
    <cfRule type="expression" dxfId="0" priority="84">
      <formula>OR(D1047611="テスト用【削除可能】",D1047611="テスト用【削除不可】",D1047611="職員向け用")</formula>
    </cfRule>
  </conditionalFormatting>
  <pageMargins left="0.70866141732283472"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R07OnLine_R08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2026-08-19T01:32:57Z</dcterms:modified>
</cp:coreProperties>
</file>