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uzuki3304\Desktop\順番整え\"/>
    </mc:Choice>
  </mc:AlternateContent>
  <bookViews>
    <workbookView xWindow="480" yWindow="60" windowWidth="15480" windowHeight="11640"/>
  </bookViews>
  <sheets>
    <sheet name="様式８－２ 提案価格内訳書" sheetId="3" r:id="rId1"/>
  </sheets>
  <definedNames>
    <definedName name="_xlnm.Print_Area" localSheetId="0">'様式８－２ 提案価格内訳書'!$A$1:$E$22</definedName>
  </definedNames>
  <calcPr calcId="162913"/>
</workbook>
</file>

<file path=xl/calcChain.xml><?xml version="1.0" encoding="utf-8"?>
<calcChain xmlns="http://schemas.openxmlformats.org/spreadsheetml/2006/main">
  <c r="D16" i="3" l="1"/>
  <c r="D18" i="3" s="1"/>
  <c r="D8" i="3" l="1"/>
</calcChain>
</file>

<file path=xl/sharedStrings.xml><?xml version="1.0" encoding="utf-8"?>
<sst xmlns="http://schemas.openxmlformats.org/spreadsheetml/2006/main" count="33" uniqueCount="32">
  <si>
    <t>※小計、合計欄は自動計算のため入力不要です。</t>
  </si>
  <si>
    <t>その他</t>
  </si>
  <si>
    <t>作業費（構築費）小計（B）</t>
  </si>
  <si>
    <t>プロジェクトマネジメント費や開発場所等に係る費用</t>
  </si>
  <si>
    <t>物品費小計（A）</t>
  </si>
  <si>
    <t>ソフトウェア</t>
    <phoneticPr fontId="7"/>
  </si>
  <si>
    <t>ハードウェア</t>
    <phoneticPr fontId="7"/>
  </si>
  <si>
    <t>備考</t>
    <rPh sb="0" eb="2">
      <t>ビコウ</t>
    </rPh>
    <phoneticPr fontId="7"/>
  </si>
  <si>
    <t>金額</t>
    <rPh sb="0" eb="2">
      <t>キンガク</t>
    </rPh>
    <phoneticPr fontId="7"/>
  </si>
  <si>
    <t>中科目</t>
    <phoneticPr fontId="7"/>
  </si>
  <si>
    <t>No.</t>
    <phoneticPr fontId="7"/>
  </si>
  <si>
    <t>大科目</t>
    <phoneticPr fontId="7"/>
  </si>
  <si>
    <t>（金額は税抜）</t>
  </si>
  <si>
    <t>提案価格内訳書</t>
    <rPh sb="0" eb="2">
      <t>テイアン</t>
    </rPh>
    <rPh sb="2" eb="4">
      <t>カカク</t>
    </rPh>
    <phoneticPr fontId="7"/>
  </si>
  <si>
    <t>作業費（構築費）</t>
    <phoneticPr fontId="3"/>
  </si>
  <si>
    <t>物品費</t>
    <rPh sb="0" eb="2">
      <t>ブッピン</t>
    </rPh>
    <phoneticPr fontId="3"/>
  </si>
  <si>
    <t>教育研修費用</t>
  </si>
  <si>
    <t>上記の物品費No.1～No.3に関する搬入・設置・設定費用を記入してください。</t>
    <rPh sb="16" eb="17">
      <t>カン</t>
    </rPh>
    <rPh sb="19" eb="21">
      <t>ハンニュウ</t>
    </rPh>
    <rPh sb="22" eb="24">
      <t>セッチ</t>
    </rPh>
    <rPh sb="25" eb="27">
      <t>セッテイ</t>
    </rPh>
    <phoneticPr fontId="7"/>
  </si>
  <si>
    <t>データ移行費用</t>
    <rPh sb="3" eb="5">
      <t>イコウ</t>
    </rPh>
    <rPh sb="5" eb="7">
      <t>ヒヨウ</t>
    </rPh>
    <phoneticPr fontId="7"/>
  </si>
  <si>
    <t>データ移行による費用を記入してください。</t>
    <rPh sb="3" eb="5">
      <t>イコウ</t>
    </rPh>
    <rPh sb="11" eb="13">
      <t>キニュウ</t>
    </rPh>
    <phoneticPr fontId="2"/>
  </si>
  <si>
    <t>パッケージに対するカスタマイズ費</t>
  </si>
  <si>
    <t>パッケージに対するカスタマイズ費用を記入してください。</t>
  </si>
  <si>
    <t>合計（E）（A+B）
（物品費+構築費）</t>
    <rPh sb="12" eb="14">
      <t>ブッピン</t>
    </rPh>
    <rPh sb="14" eb="15">
      <t>ヒ</t>
    </rPh>
    <rPh sb="16" eb="18">
      <t>コウチク</t>
    </rPh>
    <phoneticPr fontId="7"/>
  </si>
  <si>
    <t>システムを構築・運用するために必要なハードウェアの費用を記入してください。　
想定している機器一覧を様式８－３「提案価格内訳書(物品費) ハードウェア」に記入してください。</t>
    <rPh sb="56" eb="58">
      <t>テイアン</t>
    </rPh>
    <rPh sb="58" eb="60">
      <t>カカク</t>
    </rPh>
    <rPh sb="60" eb="63">
      <t>ウチワケショ</t>
    </rPh>
    <phoneticPr fontId="7"/>
  </si>
  <si>
    <t>※物品費の明細は、様式８－３「提案価格内訳書(物品費)」に記入してください。</t>
    <rPh sb="15" eb="17">
      <t>テイアン</t>
    </rPh>
    <rPh sb="17" eb="19">
      <t>カカク</t>
    </rPh>
    <rPh sb="19" eb="21">
      <t>ウチワケ</t>
    </rPh>
    <rPh sb="21" eb="22">
      <t>ショ</t>
    </rPh>
    <rPh sb="25" eb="26">
      <t>ヒ</t>
    </rPh>
    <phoneticPr fontId="7"/>
  </si>
  <si>
    <t>システムを構築・運用するために必要なソフトウェアの費用を記入してください。
想定しているソフトウェア一覧を様式８－３「提案価格内訳書(物品費) ソフトウェア」に記入してください。</t>
    <rPh sb="50" eb="52">
      <t>イチラン</t>
    </rPh>
    <phoneticPr fontId="3"/>
  </si>
  <si>
    <t>その他必要なものについて記入してください。
必要に応じて行を追加してください。</t>
    <phoneticPr fontId="3"/>
  </si>
  <si>
    <t>その他必要な物品の費用を記入してください。
その他必要な物品の一覧を様式８－３「提案価格内訳書(物品費)　その他」に記入してください。
必要に応じて行を追加してください。</t>
    <rPh sb="2" eb="3">
      <t>タ</t>
    </rPh>
    <rPh sb="3" eb="5">
      <t>ヒツヨウ</t>
    </rPh>
    <rPh sb="6" eb="8">
      <t>ブッピン</t>
    </rPh>
    <rPh sb="9" eb="11">
      <t>ヒヨウ</t>
    </rPh>
    <rPh sb="12" eb="14">
      <t>キニュウ</t>
    </rPh>
    <rPh sb="28" eb="30">
      <t>ブッピン</t>
    </rPh>
    <rPh sb="31" eb="33">
      <t>イチラン</t>
    </rPh>
    <rPh sb="55" eb="56">
      <t>タ</t>
    </rPh>
    <phoneticPr fontId="7"/>
  </si>
  <si>
    <t>ハードウェアに係る搬入・設置・設定費</t>
    <phoneticPr fontId="3"/>
  </si>
  <si>
    <t>パッケージ適用費用</t>
    <rPh sb="5" eb="7">
      <t>テキヨウ</t>
    </rPh>
    <rPh sb="7" eb="9">
      <t>ヒヨウ</t>
    </rPh>
    <phoneticPr fontId="7"/>
  </si>
  <si>
    <t>基本設計、詳細設計、プログラム開発、テスト費用を記入してください。</t>
    <rPh sb="0" eb="4">
      <t>キホンセッケイ</t>
    </rPh>
    <rPh sb="5" eb="9">
      <t>ショウサイセッケイ</t>
    </rPh>
    <rPh sb="15" eb="17">
      <t>カイハツ</t>
    </rPh>
    <rPh sb="21" eb="23">
      <t>ヒヨウ</t>
    </rPh>
    <rPh sb="24" eb="26">
      <t>キニュウ</t>
    </rPh>
    <phoneticPr fontId="2"/>
  </si>
  <si>
    <t>会社名：　（ここに会社名を記載してください。）</t>
    <rPh sb="13" eb="15">
      <t>キサイ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</si>
</sst>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8"/>
      <name val="ＭＳ 明朝"/>
      <family val="1"/>
      <charset val="128"/>
    </font>
    <font>
      <sz val="2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6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6" fontId="4" fillId="0" borderId="0" applyFont="0" applyFill="0" applyBorder="0" applyAlignment="0" applyProtection="0"/>
    <xf numFmtId="0" fontId="6" fillId="0" borderId="0">
      <alignment vertical="center"/>
    </xf>
    <xf numFmtId="6" fontId="1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4" fillId="0" borderId="0"/>
    <xf numFmtId="0" fontId="1" fillId="0" borderId="0">
      <alignment vertical="center"/>
    </xf>
    <xf numFmtId="0" fontId="6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1" applyFont="1">
      <alignment vertical="center"/>
    </xf>
    <xf numFmtId="6" fontId="5" fillId="0" borderId="0" xfId="2" applyFont="1" applyAlignment="1">
      <alignment horizontal="right" vertical="center" wrapText="1"/>
    </xf>
    <xf numFmtId="0" fontId="5" fillId="0" borderId="0" xfId="3" applyFont="1">
      <alignment vertical="center"/>
    </xf>
    <xf numFmtId="0" fontId="5" fillId="0" borderId="0" xfId="3" applyFont="1" applyAlignment="1">
      <alignment vertical="center"/>
    </xf>
    <xf numFmtId="0" fontId="8" fillId="0" borderId="0" xfId="3" applyFont="1" applyBorder="1" applyAlignment="1">
      <alignment horizontal="center" vertical="center"/>
    </xf>
    <xf numFmtId="176" fontId="5" fillId="0" borderId="1" xfId="3" applyNumberFormat="1" applyFont="1" applyBorder="1" applyAlignment="1">
      <alignment vertical="center" wrapText="1"/>
    </xf>
    <xf numFmtId="6" fontId="9" fillId="0" borderId="2" xfId="4" applyFont="1" applyBorder="1" applyAlignment="1">
      <alignment horizontal="right" vertical="center" wrapText="1"/>
    </xf>
    <xf numFmtId="176" fontId="5" fillId="0" borderId="0" xfId="3" applyNumberFormat="1" applyFont="1" applyBorder="1" applyAlignment="1">
      <alignment vertical="center" wrapText="1"/>
    </xf>
    <xf numFmtId="0" fontId="8" fillId="0" borderId="0" xfId="3" applyFont="1" applyBorder="1" applyAlignment="1">
      <alignment horizontal="right" vertical="center"/>
    </xf>
    <xf numFmtId="0" fontId="10" fillId="0" borderId="0" xfId="3" applyFont="1" applyBorder="1" applyAlignment="1">
      <alignment horizontal="center" vertical="center" textRotation="255" wrapText="1"/>
    </xf>
    <xf numFmtId="176" fontId="5" fillId="0" borderId="4" xfId="3" applyNumberFormat="1" applyFont="1" applyBorder="1" applyAlignment="1">
      <alignment vertical="center" wrapText="1"/>
    </xf>
    <xf numFmtId="176" fontId="2" fillId="0" borderId="7" xfId="3" applyNumberFormat="1" applyFont="1" applyBorder="1" applyAlignment="1">
      <alignment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Border="1" applyAlignment="1">
      <alignment vertical="center"/>
    </xf>
    <xf numFmtId="0" fontId="5" fillId="0" borderId="10" xfId="3" applyFont="1" applyFill="1" applyBorder="1" applyAlignment="1">
      <alignment horizontal="center" vertical="center" textRotation="255" wrapText="1"/>
    </xf>
    <xf numFmtId="0" fontId="5" fillId="0" borderId="12" xfId="3" applyFont="1" applyFill="1" applyBorder="1" applyAlignment="1">
      <alignment horizontal="center" vertical="center" textRotation="255" wrapText="1"/>
    </xf>
    <xf numFmtId="6" fontId="8" fillId="0" borderId="13" xfId="4" applyFont="1" applyBorder="1" applyAlignment="1">
      <alignment vertical="center" wrapText="1"/>
    </xf>
    <xf numFmtId="6" fontId="5" fillId="0" borderId="8" xfId="4" applyFont="1" applyBorder="1" applyAlignment="1">
      <alignment vertical="center" wrapText="1"/>
    </xf>
    <xf numFmtId="0" fontId="5" fillId="0" borderId="9" xfId="3" applyFont="1" applyBorder="1" applyAlignment="1">
      <alignment vertical="center" wrapText="1"/>
    </xf>
    <xf numFmtId="6" fontId="5" fillId="0" borderId="16" xfId="4" applyFont="1" applyFill="1" applyBorder="1" applyAlignment="1">
      <alignment vertical="center" wrapText="1"/>
    </xf>
    <xf numFmtId="176" fontId="5" fillId="0" borderId="11" xfId="3" applyNumberFormat="1" applyFont="1" applyBorder="1" applyAlignment="1">
      <alignment horizontal="left" vertical="center" wrapText="1"/>
    </xf>
    <xf numFmtId="0" fontId="5" fillId="0" borderId="11" xfId="3" applyFont="1" applyFill="1" applyBorder="1" applyAlignment="1">
      <alignment horizontal="left" vertical="center" wrapText="1"/>
    </xf>
    <xf numFmtId="0" fontId="5" fillId="0" borderId="10" xfId="3" applyFont="1" applyBorder="1" applyAlignment="1">
      <alignment vertical="center" wrapText="1"/>
    </xf>
    <xf numFmtId="176" fontId="5" fillId="0" borderId="17" xfId="3" applyNumberFormat="1" applyFont="1" applyBorder="1" applyAlignment="1">
      <alignment horizontal="left" vertical="center" wrapText="1"/>
    </xf>
    <xf numFmtId="6" fontId="5" fillId="0" borderId="18" xfId="4" applyFont="1" applyBorder="1" applyAlignment="1">
      <alignment vertical="center" wrapText="1"/>
    </xf>
    <xf numFmtId="0" fontId="5" fillId="0" borderId="18" xfId="3" applyFont="1" applyBorder="1" applyAlignment="1">
      <alignment vertical="center" wrapText="1"/>
    </xf>
    <xf numFmtId="6" fontId="8" fillId="0" borderId="20" xfId="4" applyFont="1" applyBorder="1" applyAlignment="1">
      <alignment vertical="center" wrapText="1"/>
    </xf>
    <xf numFmtId="6" fontId="5" fillId="0" borderId="9" xfId="2" applyFont="1" applyFill="1" applyBorder="1" applyAlignment="1">
      <alignment vertical="center" wrapText="1"/>
    </xf>
    <xf numFmtId="0" fontId="5" fillId="0" borderId="22" xfId="3" applyFont="1" applyBorder="1" applyAlignment="1">
      <alignment vertical="center" wrapText="1"/>
    </xf>
    <xf numFmtId="0" fontId="5" fillId="0" borderId="22" xfId="3" applyFont="1" applyFill="1" applyBorder="1" applyAlignment="1">
      <alignment horizontal="left" vertical="center" wrapText="1"/>
    </xf>
    <xf numFmtId="0" fontId="2" fillId="0" borderId="11" xfId="3" applyFont="1" applyFill="1" applyBorder="1" applyAlignment="1">
      <alignment horizontal="left" vertical="center" wrapText="1"/>
    </xf>
    <xf numFmtId="0" fontId="5" fillId="0" borderId="22" xfId="3" applyFont="1" applyFill="1" applyBorder="1" applyAlignment="1">
      <alignment vertical="center" wrapText="1"/>
    </xf>
    <xf numFmtId="0" fontId="10" fillId="2" borderId="23" xfId="3" applyFont="1" applyFill="1" applyBorder="1" applyAlignment="1">
      <alignment horizontal="center" vertical="center"/>
    </xf>
    <xf numFmtId="6" fontId="10" fillId="2" borderId="24" xfId="2" applyFont="1" applyFill="1" applyBorder="1" applyAlignment="1">
      <alignment horizontal="center" vertical="center" wrapText="1"/>
    </xf>
    <xf numFmtId="0" fontId="10" fillId="2" borderId="24" xfId="3" applyFont="1" applyFill="1" applyBorder="1" applyAlignment="1">
      <alignment horizontal="center" vertical="center"/>
    </xf>
    <xf numFmtId="0" fontId="10" fillId="2" borderId="25" xfId="3" applyFont="1" applyFill="1" applyBorder="1" applyAlignment="1">
      <alignment horizontal="center" vertical="center"/>
    </xf>
    <xf numFmtId="0" fontId="10" fillId="2" borderId="26" xfId="3" applyFont="1" applyFill="1" applyBorder="1" applyAlignment="1">
      <alignment horizontal="center" vertical="center"/>
    </xf>
    <xf numFmtId="6" fontId="13" fillId="0" borderId="0" xfId="4" applyFont="1" applyBorder="1" applyAlignment="1">
      <alignment vertical="center" wrapText="1"/>
    </xf>
    <xf numFmtId="49" fontId="14" fillId="0" borderId="0" xfId="4" applyNumberFormat="1" applyFont="1" applyBorder="1" applyAlignment="1">
      <alignment vertical="center" wrapText="1"/>
    </xf>
    <xf numFmtId="0" fontId="15" fillId="0" borderId="0" xfId="3" applyFont="1" applyAlignment="1">
      <alignment vertical="center"/>
    </xf>
    <xf numFmtId="176" fontId="5" fillId="0" borderId="7" xfId="3" applyNumberFormat="1" applyFont="1" applyBorder="1" applyAlignment="1">
      <alignment horizontal="left" vertical="center" wrapText="1"/>
    </xf>
    <xf numFmtId="0" fontId="5" fillId="0" borderId="16" xfId="3" applyFont="1" applyFill="1" applyBorder="1" applyAlignment="1">
      <alignment vertical="center" wrapText="1"/>
    </xf>
    <xf numFmtId="0" fontId="5" fillId="0" borderId="27" xfId="3" applyFont="1" applyBorder="1" applyAlignment="1">
      <alignment vertical="center" wrapText="1"/>
    </xf>
    <xf numFmtId="6" fontId="5" fillId="0" borderId="0" xfId="4" applyFont="1" applyFill="1" applyBorder="1" applyAlignment="1">
      <alignment vertical="center" wrapText="1"/>
    </xf>
    <xf numFmtId="176" fontId="5" fillId="0" borderId="0" xfId="3" applyNumberFormat="1" applyFont="1" applyBorder="1" applyAlignment="1">
      <alignment horizontal="left" vertical="center" wrapText="1"/>
    </xf>
    <xf numFmtId="0" fontId="17" fillId="0" borderId="0" xfId="3" applyFont="1">
      <alignment vertical="center"/>
    </xf>
    <xf numFmtId="0" fontId="8" fillId="2" borderId="2" xfId="3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center" vertical="center"/>
    </xf>
    <xf numFmtId="0" fontId="8" fillId="2" borderId="3" xfId="3" applyFont="1" applyFill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6" fontId="13" fillId="0" borderId="0" xfId="4" applyFont="1" applyBorder="1" applyAlignment="1">
      <alignment horizontal="center" vertical="center" wrapText="1"/>
    </xf>
    <xf numFmtId="0" fontId="12" fillId="0" borderId="15" xfId="3" applyFont="1" applyFill="1" applyBorder="1" applyAlignment="1">
      <alignment horizontal="center" vertical="center" textRotation="255" wrapText="1"/>
    </xf>
    <xf numFmtId="0" fontId="12" fillId="0" borderId="14" xfId="3" applyFont="1" applyFill="1" applyBorder="1" applyAlignment="1">
      <alignment horizontal="center" vertical="center" textRotation="255" wrapText="1"/>
    </xf>
    <xf numFmtId="0" fontId="11" fillId="2" borderId="6" xfId="3" applyFont="1" applyFill="1" applyBorder="1" applyAlignment="1">
      <alignment horizontal="center" vertical="center"/>
    </xf>
    <xf numFmtId="0" fontId="11" fillId="2" borderId="21" xfId="3" applyFont="1" applyFill="1" applyBorder="1" applyAlignment="1">
      <alignment horizontal="center" vertical="center"/>
    </xf>
    <xf numFmtId="0" fontId="10" fillId="0" borderId="19" xfId="3" applyFont="1" applyFill="1" applyBorder="1" applyAlignment="1">
      <alignment horizontal="center" vertical="center" textRotation="255" wrapText="1"/>
    </xf>
    <xf numFmtId="0" fontId="10" fillId="0" borderId="15" xfId="3" applyFont="1" applyFill="1" applyBorder="1" applyAlignment="1">
      <alignment horizontal="center" vertical="center" textRotation="255" wrapText="1"/>
    </xf>
    <xf numFmtId="0" fontId="10" fillId="0" borderId="14" xfId="3" applyFont="1" applyFill="1" applyBorder="1" applyAlignment="1">
      <alignment horizontal="center" vertical="center" textRotation="255" wrapText="1"/>
    </xf>
    <xf numFmtId="0" fontId="8" fillId="2" borderId="6" xfId="3" applyFont="1" applyFill="1" applyBorder="1" applyAlignment="1">
      <alignment horizontal="center" vertical="center"/>
    </xf>
    <xf numFmtId="0" fontId="8" fillId="2" borderId="5" xfId="3" applyFont="1" applyFill="1" applyBorder="1" applyAlignment="1">
      <alignment horizontal="center" vertical="center"/>
    </xf>
  </cellXfs>
  <cellStyles count="12">
    <cellStyle name="通貨 2" xfId="2"/>
    <cellStyle name="通貨 2 2" xfId="5"/>
    <cellStyle name="通貨 2 3" xfId="4"/>
    <cellStyle name="通貨 3" xfId="6"/>
    <cellStyle name="標準" xfId="0" builtinId="0"/>
    <cellStyle name="標準 10" xfId="7"/>
    <cellStyle name="標準 11" xfId="8"/>
    <cellStyle name="標準 2" xfId="9"/>
    <cellStyle name="標準 2 4 10 3" xfId="1"/>
    <cellStyle name="標準 3" xfId="10"/>
    <cellStyle name="標準 3 2" xfId="11"/>
    <cellStyle name="標準_既存費用精査別紙00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view="pageLayout" zoomScale="70" zoomScaleNormal="55" zoomScaleSheetLayoutView="80" zoomScalePageLayoutView="70" workbookViewId="0">
      <selection activeCell="A3" sqref="A3"/>
    </sheetView>
  </sheetViews>
  <sheetFormatPr defaultRowHeight="13.5" x14ac:dyDescent="0.15"/>
  <cols>
    <col min="1" max="1" width="9" style="1" customWidth="1"/>
    <col min="2" max="2" width="5" style="1" bestFit="1" customWidth="1"/>
    <col min="3" max="3" width="51.75" style="1" customWidth="1"/>
    <col min="4" max="4" width="35.875" style="2" customWidth="1"/>
    <col min="5" max="5" width="92.625" style="2" customWidth="1"/>
    <col min="6" max="6" width="49.75" style="1" customWidth="1"/>
    <col min="7" max="248" width="9" style="1"/>
    <col min="249" max="249" width="2.75" style="1" customWidth="1"/>
    <col min="250" max="251" width="9" style="1" customWidth="1"/>
    <col min="252" max="252" width="5" style="1" bestFit="1" customWidth="1"/>
    <col min="253" max="253" width="31.25" style="1" customWidth="1"/>
    <col min="254" max="254" width="0" style="1" hidden="1" customWidth="1"/>
    <col min="255" max="259" width="18.125" style="1" customWidth="1"/>
    <col min="260" max="260" width="15.125" style="1" bestFit="1" customWidth="1"/>
    <col min="261" max="261" width="18.125" style="1" customWidth="1"/>
    <col min="262" max="262" width="49.75" style="1" customWidth="1"/>
    <col min="263" max="504" width="9" style="1"/>
    <col min="505" max="505" width="2.75" style="1" customWidth="1"/>
    <col min="506" max="507" width="9" style="1" customWidth="1"/>
    <col min="508" max="508" width="5" style="1" bestFit="1" customWidth="1"/>
    <col min="509" max="509" width="31.25" style="1" customWidth="1"/>
    <col min="510" max="510" width="0" style="1" hidden="1" customWidth="1"/>
    <col min="511" max="515" width="18.125" style="1" customWidth="1"/>
    <col min="516" max="516" width="15.125" style="1" bestFit="1" customWidth="1"/>
    <col min="517" max="517" width="18.125" style="1" customWidth="1"/>
    <col min="518" max="518" width="49.75" style="1" customWidth="1"/>
    <col min="519" max="760" width="9" style="1"/>
    <col min="761" max="761" width="2.75" style="1" customWidth="1"/>
    <col min="762" max="763" width="9" style="1" customWidth="1"/>
    <col min="764" max="764" width="5" style="1" bestFit="1" customWidth="1"/>
    <col min="765" max="765" width="31.25" style="1" customWidth="1"/>
    <col min="766" max="766" width="0" style="1" hidden="1" customWidth="1"/>
    <col min="767" max="771" width="18.125" style="1" customWidth="1"/>
    <col min="772" max="772" width="15.125" style="1" bestFit="1" customWidth="1"/>
    <col min="773" max="773" width="18.125" style="1" customWidth="1"/>
    <col min="774" max="774" width="49.75" style="1" customWidth="1"/>
    <col min="775" max="1016" width="9" style="1"/>
    <col min="1017" max="1017" width="2.75" style="1" customWidth="1"/>
    <col min="1018" max="1019" width="9" style="1" customWidth="1"/>
    <col min="1020" max="1020" width="5" style="1" bestFit="1" customWidth="1"/>
    <col min="1021" max="1021" width="31.25" style="1" customWidth="1"/>
    <col min="1022" max="1022" width="0" style="1" hidden="1" customWidth="1"/>
    <col min="1023" max="1027" width="18.125" style="1" customWidth="1"/>
    <col min="1028" max="1028" width="15.125" style="1" bestFit="1" customWidth="1"/>
    <col min="1029" max="1029" width="18.125" style="1" customWidth="1"/>
    <col min="1030" max="1030" width="49.75" style="1" customWidth="1"/>
    <col min="1031" max="1272" width="9" style="1"/>
    <col min="1273" max="1273" width="2.75" style="1" customWidth="1"/>
    <col min="1274" max="1275" width="9" style="1" customWidth="1"/>
    <col min="1276" max="1276" width="5" style="1" bestFit="1" customWidth="1"/>
    <col min="1277" max="1277" width="31.25" style="1" customWidth="1"/>
    <col min="1278" max="1278" width="0" style="1" hidden="1" customWidth="1"/>
    <col min="1279" max="1283" width="18.125" style="1" customWidth="1"/>
    <col min="1284" max="1284" width="15.125" style="1" bestFit="1" customWidth="1"/>
    <col min="1285" max="1285" width="18.125" style="1" customWidth="1"/>
    <col min="1286" max="1286" width="49.75" style="1" customWidth="1"/>
    <col min="1287" max="1528" width="9" style="1"/>
    <col min="1529" max="1529" width="2.75" style="1" customWidth="1"/>
    <col min="1530" max="1531" width="9" style="1" customWidth="1"/>
    <col min="1532" max="1532" width="5" style="1" bestFit="1" customWidth="1"/>
    <col min="1533" max="1533" width="31.25" style="1" customWidth="1"/>
    <col min="1534" max="1534" width="0" style="1" hidden="1" customWidth="1"/>
    <col min="1535" max="1539" width="18.125" style="1" customWidth="1"/>
    <col min="1540" max="1540" width="15.125" style="1" bestFit="1" customWidth="1"/>
    <col min="1541" max="1541" width="18.125" style="1" customWidth="1"/>
    <col min="1542" max="1542" width="49.75" style="1" customWidth="1"/>
    <col min="1543" max="1784" width="9" style="1"/>
    <col min="1785" max="1785" width="2.75" style="1" customWidth="1"/>
    <col min="1786" max="1787" width="9" style="1" customWidth="1"/>
    <col min="1788" max="1788" width="5" style="1" bestFit="1" customWidth="1"/>
    <col min="1789" max="1789" width="31.25" style="1" customWidth="1"/>
    <col min="1790" max="1790" width="0" style="1" hidden="1" customWidth="1"/>
    <col min="1791" max="1795" width="18.125" style="1" customWidth="1"/>
    <col min="1796" max="1796" width="15.125" style="1" bestFit="1" customWidth="1"/>
    <col min="1797" max="1797" width="18.125" style="1" customWidth="1"/>
    <col min="1798" max="1798" width="49.75" style="1" customWidth="1"/>
    <col min="1799" max="2040" width="9" style="1"/>
    <col min="2041" max="2041" width="2.75" style="1" customWidth="1"/>
    <col min="2042" max="2043" width="9" style="1" customWidth="1"/>
    <col min="2044" max="2044" width="5" style="1" bestFit="1" customWidth="1"/>
    <col min="2045" max="2045" width="31.25" style="1" customWidth="1"/>
    <col min="2046" max="2046" width="0" style="1" hidden="1" customWidth="1"/>
    <col min="2047" max="2051" width="18.125" style="1" customWidth="1"/>
    <col min="2052" max="2052" width="15.125" style="1" bestFit="1" customWidth="1"/>
    <col min="2053" max="2053" width="18.125" style="1" customWidth="1"/>
    <col min="2054" max="2054" width="49.75" style="1" customWidth="1"/>
    <col min="2055" max="2296" width="9" style="1"/>
    <col min="2297" max="2297" width="2.75" style="1" customWidth="1"/>
    <col min="2298" max="2299" width="9" style="1" customWidth="1"/>
    <col min="2300" max="2300" width="5" style="1" bestFit="1" customWidth="1"/>
    <col min="2301" max="2301" width="31.25" style="1" customWidth="1"/>
    <col min="2302" max="2302" width="0" style="1" hidden="1" customWidth="1"/>
    <col min="2303" max="2307" width="18.125" style="1" customWidth="1"/>
    <col min="2308" max="2308" width="15.125" style="1" bestFit="1" customWidth="1"/>
    <col min="2309" max="2309" width="18.125" style="1" customWidth="1"/>
    <col min="2310" max="2310" width="49.75" style="1" customWidth="1"/>
    <col min="2311" max="2552" width="9" style="1"/>
    <col min="2553" max="2553" width="2.75" style="1" customWidth="1"/>
    <col min="2554" max="2555" width="9" style="1" customWidth="1"/>
    <col min="2556" max="2556" width="5" style="1" bestFit="1" customWidth="1"/>
    <col min="2557" max="2557" width="31.25" style="1" customWidth="1"/>
    <col min="2558" max="2558" width="0" style="1" hidden="1" customWidth="1"/>
    <col min="2559" max="2563" width="18.125" style="1" customWidth="1"/>
    <col min="2564" max="2564" width="15.125" style="1" bestFit="1" customWidth="1"/>
    <col min="2565" max="2565" width="18.125" style="1" customWidth="1"/>
    <col min="2566" max="2566" width="49.75" style="1" customWidth="1"/>
    <col min="2567" max="2808" width="9" style="1"/>
    <col min="2809" max="2809" width="2.75" style="1" customWidth="1"/>
    <col min="2810" max="2811" width="9" style="1" customWidth="1"/>
    <col min="2812" max="2812" width="5" style="1" bestFit="1" customWidth="1"/>
    <col min="2813" max="2813" width="31.25" style="1" customWidth="1"/>
    <col min="2814" max="2814" width="0" style="1" hidden="1" customWidth="1"/>
    <col min="2815" max="2819" width="18.125" style="1" customWidth="1"/>
    <col min="2820" max="2820" width="15.125" style="1" bestFit="1" customWidth="1"/>
    <col min="2821" max="2821" width="18.125" style="1" customWidth="1"/>
    <col min="2822" max="2822" width="49.75" style="1" customWidth="1"/>
    <col min="2823" max="3064" width="9" style="1"/>
    <col min="3065" max="3065" width="2.75" style="1" customWidth="1"/>
    <col min="3066" max="3067" width="9" style="1" customWidth="1"/>
    <col min="3068" max="3068" width="5" style="1" bestFit="1" customWidth="1"/>
    <col min="3069" max="3069" width="31.25" style="1" customWidth="1"/>
    <col min="3070" max="3070" width="0" style="1" hidden="1" customWidth="1"/>
    <col min="3071" max="3075" width="18.125" style="1" customWidth="1"/>
    <col min="3076" max="3076" width="15.125" style="1" bestFit="1" customWidth="1"/>
    <col min="3077" max="3077" width="18.125" style="1" customWidth="1"/>
    <col min="3078" max="3078" width="49.75" style="1" customWidth="1"/>
    <col min="3079" max="3320" width="9" style="1"/>
    <col min="3321" max="3321" width="2.75" style="1" customWidth="1"/>
    <col min="3322" max="3323" width="9" style="1" customWidth="1"/>
    <col min="3324" max="3324" width="5" style="1" bestFit="1" customWidth="1"/>
    <col min="3325" max="3325" width="31.25" style="1" customWidth="1"/>
    <col min="3326" max="3326" width="0" style="1" hidden="1" customWidth="1"/>
    <col min="3327" max="3331" width="18.125" style="1" customWidth="1"/>
    <col min="3332" max="3332" width="15.125" style="1" bestFit="1" customWidth="1"/>
    <col min="3333" max="3333" width="18.125" style="1" customWidth="1"/>
    <col min="3334" max="3334" width="49.75" style="1" customWidth="1"/>
    <col min="3335" max="3576" width="9" style="1"/>
    <col min="3577" max="3577" width="2.75" style="1" customWidth="1"/>
    <col min="3578" max="3579" width="9" style="1" customWidth="1"/>
    <col min="3580" max="3580" width="5" style="1" bestFit="1" customWidth="1"/>
    <col min="3581" max="3581" width="31.25" style="1" customWidth="1"/>
    <col min="3582" max="3582" width="0" style="1" hidden="1" customWidth="1"/>
    <col min="3583" max="3587" width="18.125" style="1" customWidth="1"/>
    <col min="3588" max="3588" width="15.125" style="1" bestFit="1" customWidth="1"/>
    <col min="3589" max="3589" width="18.125" style="1" customWidth="1"/>
    <col min="3590" max="3590" width="49.75" style="1" customWidth="1"/>
    <col min="3591" max="3832" width="9" style="1"/>
    <col min="3833" max="3833" width="2.75" style="1" customWidth="1"/>
    <col min="3834" max="3835" width="9" style="1" customWidth="1"/>
    <col min="3836" max="3836" width="5" style="1" bestFit="1" customWidth="1"/>
    <col min="3837" max="3837" width="31.25" style="1" customWidth="1"/>
    <col min="3838" max="3838" width="0" style="1" hidden="1" customWidth="1"/>
    <col min="3839" max="3843" width="18.125" style="1" customWidth="1"/>
    <col min="3844" max="3844" width="15.125" style="1" bestFit="1" customWidth="1"/>
    <col min="3845" max="3845" width="18.125" style="1" customWidth="1"/>
    <col min="3846" max="3846" width="49.75" style="1" customWidth="1"/>
    <col min="3847" max="4088" width="9" style="1"/>
    <col min="4089" max="4089" width="2.75" style="1" customWidth="1"/>
    <col min="4090" max="4091" width="9" style="1" customWidth="1"/>
    <col min="4092" max="4092" width="5" style="1" bestFit="1" customWidth="1"/>
    <col min="4093" max="4093" width="31.25" style="1" customWidth="1"/>
    <col min="4094" max="4094" width="0" style="1" hidden="1" customWidth="1"/>
    <col min="4095" max="4099" width="18.125" style="1" customWidth="1"/>
    <col min="4100" max="4100" width="15.125" style="1" bestFit="1" customWidth="1"/>
    <col min="4101" max="4101" width="18.125" style="1" customWidth="1"/>
    <col min="4102" max="4102" width="49.75" style="1" customWidth="1"/>
    <col min="4103" max="4344" width="9" style="1"/>
    <col min="4345" max="4345" width="2.75" style="1" customWidth="1"/>
    <col min="4346" max="4347" width="9" style="1" customWidth="1"/>
    <col min="4348" max="4348" width="5" style="1" bestFit="1" customWidth="1"/>
    <col min="4349" max="4349" width="31.25" style="1" customWidth="1"/>
    <col min="4350" max="4350" width="0" style="1" hidden="1" customWidth="1"/>
    <col min="4351" max="4355" width="18.125" style="1" customWidth="1"/>
    <col min="4356" max="4356" width="15.125" style="1" bestFit="1" customWidth="1"/>
    <col min="4357" max="4357" width="18.125" style="1" customWidth="1"/>
    <col min="4358" max="4358" width="49.75" style="1" customWidth="1"/>
    <col min="4359" max="4600" width="9" style="1"/>
    <col min="4601" max="4601" width="2.75" style="1" customWidth="1"/>
    <col min="4602" max="4603" width="9" style="1" customWidth="1"/>
    <col min="4604" max="4604" width="5" style="1" bestFit="1" customWidth="1"/>
    <col min="4605" max="4605" width="31.25" style="1" customWidth="1"/>
    <col min="4606" max="4606" width="0" style="1" hidden="1" customWidth="1"/>
    <col min="4607" max="4611" width="18.125" style="1" customWidth="1"/>
    <col min="4612" max="4612" width="15.125" style="1" bestFit="1" customWidth="1"/>
    <col min="4613" max="4613" width="18.125" style="1" customWidth="1"/>
    <col min="4614" max="4614" width="49.75" style="1" customWidth="1"/>
    <col min="4615" max="4856" width="9" style="1"/>
    <col min="4857" max="4857" width="2.75" style="1" customWidth="1"/>
    <col min="4858" max="4859" width="9" style="1" customWidth="1"/>
    <col min="4860" max="4860" width="5" style="1" bestFit="1" customWidth="1"/>
    <col min="4861" max="4861" width="31.25" style="1" customWidth="1"/>
    <col min="4862" max="4862" width="0" style="1" hidden="1" customWidth="1"/>
    <col min="4863" max="4867" width="18.125" style="1" customWidth="1"/>
    <col min="4868" max="4868" width="15.125" style="1" bestFit="1" customWidth="1"/>
    <col min="4869" max="4869" width="18.125" style="1" customWidth="1"/>
    <col min="4870" max="4870" width="49.75" style="1" customWidth="1"/>
    <col min="4871" max="5112" width="9" style="1"/>
    <col min="5113" max="5113" width="2.75" style="1" customWidth="1"/>
    <col min="5114" max="5115" width="9" style="1" customWidth="1"/>
    <col min="5116" max="5116" width="5" style="1" bestFit="1" customWidth="1"/>
    <col min="5117" max="5117" width="31.25" style="1" customWidth="1"/>
    <col min="5118" max="5118" width="0" style="1" hidden="1" customWidth="1"/>
    <col min="5119" max="5123" width="18.125" style="1" customWidth="1"/>
    <col min="5124" max="5124" width="15.125" style="1" bestFit="1" customWidth="1"/>
    <col min="5125" max="5125" width="18.125" style="1" customWidth="1"/>
    <col min="5126" max="5126" width="49.75" style="1" customWidth="1"/>
    <col min="5127" max="5368" width="9" style="1"/>
    <col min="5369" max="5369" width="2.75" style="1" customWidth="1"/>
    <col min="5370" max="5371" width="9" style="1" customWidth="1"/>
    <col min="5372" max="5372" width="5" style="1" bestFit="1" customWidth="1"/>
    <col min="5373" max="5373" width="31.25" style="1" customWidth="1"/>
    <col min="5374" max="5374" width="0" style="1" hidden="1" customWidth="1"/>
    <col min="5375" max="5379" width="18.125" style="1" customWidth="1"/>
    <col min="5380" max="5380" width="15.125" style="1" bestFit="1" customWidth="1"/>
    <col min="5381" max="5381" width="18.125" style="1" customWidth="1"/>
    <col min="5382" max="5382" width="49.75" style="1" customWidth="1"/>
    <col min="5383" max="5624" width="9" style="1"/>
    <col min="5625" max="5625" width="2.75" style="1" customWidth="1"/>
    <col min="5626" max="5627" width="9" style="1" customWidth="1"/>
    <col min="5628" max="5628" width="5" style="1" bestFit="1" customWidth="1"/>
    <col min="5629" max="5629" width="31.25" style="1" customWidth="1"/>
    <col min="5630" max="5630" width="0" style="1" hidden="1" customWidth="1"/>
    <col min="5631" max="5635" width="18.125" style="1" customWidth="1"/>
    <col min="5636" max="5636" width="15.125" style="1" bestFit="1" customWidth="1"/>
    <col min="5637" max="5637" width="18.125" style="1" customWidth="1"/>
    <col min="5638" max="5638" width="49.75" style="1" customWidth="1"/>
    <col min="5639" max="5880" width="9" style="1"/>
    <col min="5881" max="5881" width="2.75" style="1" customWidth="1"/>
    <col min="5882" max="5883" width="9" style="1" customWidth="1"/>
    <col min="5884" max="5884" width="5" style="1" bestFit="1" customWidth="1"/>
    <col min="5885" max="5885" width="31.25" style="1" customWidth="1"/>
    <col min="5886" max="5886" width="0" style="1" hidden="1" customWidth="1"/>
    <col min="5887" max="5891" width="18.125" style="1" customWidth="1"/>
    <col min="5892" max="5892" width="15.125" style="1" bestFit="1" customWidth="1"/>
    <col min="5893" max="5893" width="18.125" style="1" customWidth="1"/>
    <col min="5894" max="5894" width="49.75" style="1" customWidth="1"/>
    <col min="5895" max="6136" width="9" style="1"/>
    <col min="6137" max="6137" width="2.75" style="1" customWidth="1"/>
    <col min="6138" max="6139" width="9" style="1" customWidth="1"/>
    <col min="6140" max="6140" width="5" style="1" bestFit="1" customWidth="1"/>
    <col min="6141" max="6141" width="31.25" style="1" customWidth="1"/>
    <col min="6142" max="6142" width="0" style="1" hidden="1" customWidth="1"/>
    <col min="6143" max="6147" width="18.125" style="1" customWidth="1"/>
    <col min="6148" max="6148" width="15.125" style="1" bestFit="1" customWidth="1"/>
    <col min="6149" max="6149" width="18.125" style="1" customWidth="1"/>
    <col min="6150" max="6150" width="49.75" style="1" customWidth="1"/>
    <col min="6151" max="6392" width="9" style="1"/>
    <col min="6393" max="6393" width="2.75" style="1" customWidth="1"/>
    <col min="6394" max="6395" width="9" style="1" customWidth="1"/>
    <col min="6396" max="6396" width="5" style="1" bestFit="1" customWidth="1"/>
    <col min="6397" max="6397" width="31.25" style="1" customWidth="1"/>
    <col min="6398" max="6398" width="0" style="1" hidden="1" customWidth="1"/>
    <col min="6399" max="6403" width="18.125" style="1" customWidth="1"/>
    <col min="6404" max="6404" width="15.125" style="1" bestFit="1" customWidth="1"/>
    <col min="6405" max="6405" width="18.125" style="1" customWidth="1"/>
    <col min="6406" max="6406" width="49.75" style="1" customWidth="1"/>
    <col min="6407" max="6648" width="9" style="1"/>
    <col min="6649" max="6649" width="2.75" style="1" customWidth="1"/>
    <col min="6650" max="6651" width="9" style="1" customWidth="1"/>
    <col min="6652" max="6652" width="5" style="1" bestFit="1" customWidth="1"/>
    <col min="6653" max="6653" width="31.25" style="1" customWidth="1"/>
    <col min="6654" max="6654" width="0" style="1" hidden="1" customWidth="1"/>
    <col min="6655" max="6659" width="18.125" style="1" customWidth="1"/>
    <col min="6660" max="6660" width="15.125" style="1" bestFit="1" customWidth="1"/>
    <col min="6661" max="6661" width="18.125" style="1" customWidth="1"/>
    <col min="6662" max="6662" width="49.75" style="1" customWidth="1"/>
    <col min="6663" max="6904" width="9" style="1"/>
    <col min="6905" max="6905" width="2.75" style="1" customWidth="1"/>
    <col min="6906" max="6907" width="9" style="1" customWidth="1"/>
    <col min="6908" max="6908" width="5" style="1" bestFit="1" customWidth="1"/>
    <col min="6909" max="6909" width="31.25" style="1" customWidth="1"/>
    <col min="6910" max="6910" width="0" style="1" hidden="1" customWidth="1"/>
    <col min="6911" max="6915" width="18.125" style="1" customWidth="1"/>
    <col min="6916" max="6916" width="15.125" style="1" bestFit="1" customWidth="1"/>
    <col min="6917" max="6917" width="18.125" style="1" customWidth="1"/>
    <col min="6918" max="6918" width="49.75" style="1" customWidth="1"/>
    <col min="6919" max="7160" width="9" style="1"/>
    <col min="7161" max="7161" width="2.75" style="1" customWidth="1"/>
    <col min="7162" max="7163" width="9" style="1" customWidth="1"/>
    <col min="7164" max="7164" width="5" style="1" bestFit="1" customWidth="1"/>
    <col min="7165" max="7165" width="31.25" style="1" customWidth="1"/>
    <col min="7166" max="7166" width="0" style="1" hidden="1" customWidth="1"/>
    <col min="7167" max="7171" width="18.125" style="1" customWidth="1"/>
    <col min="7172" max="7172" width="15.125" style="1" bestFit="1" customWidth="1"/>
    <col min="7173" max="7173" width="18.125" style="1" customWidth="1"/>
    <col min="7174" max="7174" width="49.75" style="1" customWidth="1"/>
    <col min="7175" max="7416" width="9" style="1"/>
    <col min="7417" max="7417" width="2.75" style="1" customWidth="1"/>
    <col min="7418" max="7419" width="9" style="1" customWidth="1"/>
    <col min="7420" max="7420" width="5" style="1" bestFit="1" customWidth="1"/>
    <col min="7421" max="7421" width="31.25" style="1" customWidth="1"/>
    <col min="7422" max="7422" width="0" style="1" hidden="1" customWidth="1"/>
    <col min="7423" max="7427" width="18.125" style="1" customWidth="1"/>
    <col min="7428" max="7428" width="15.125" style="1" bestFit="1" customWidth="1"/>
    <col min="7429" max="7429" width="18.125" style="1" customWidth="1"/>
    <col min="7430" max="7430" width="49.75" style="1" customWidth="1"/>
    <col min="7431" max="7672" width="9" style="1"/>
    <col min="7673" max="7673" width="2.75" style="1" customWidth="1"/>
    <col min="7674" max="7675" width="9" style="1" customWidth="1"/>
    <col min="7676" max="7676" width="5" style="1" bestFit="1" customWidth="1"/>
    <col min="7677" max="7677" width="31.25" style="1" customWidth="1"/>
    <col min="7678" max="7678" width="0" style="1" hidden="1" customWidth="1"/>
    <col min="7679" max="7683" width="18.125" style="1" customWidth="1"/>
    <col min="7684" max="7684" width="15.125" style="1" bestFit="1" customWidth="1"/>
    <col min="7685" max="7685" width="18.125" style="1" customWidth="1"/>
    <col min="7686" max="7686" width="49.75" style="1" customWidth="1"/>
    <col min="7687" max="7928" width="9" style="1"/>
    <col min="7929" max="7929" width="2.75" style="1" customWidth="1"/>
    <col min="7930" max="7931" width="9" style="1" customWidth="1"/>
    <col min="7932" max="7932" width="5" style="1" bestFit="1" customWidth="1"/>
    <col min="7933" max="7933" width="31.25" style="1" customWidth="1"/>
    <col min="7934" max="7934" width="0" style="1" hidden="1" customWidth="1"/>
    <col min="7935" max="7939" width="18.125" style="1" customWidth="1"/>
    <col min="7940" max="7940" width="15.125" style="1" bestFit="1" customWidth="1"/>
    <col min="7941" max="7941" width="18.125" style="1" customWidth="1"/>
    <col min="7942" max="7942" width="49.75" style="1" customWidth="1"/>
    <col min="7943" max="8184" width="9" style="1"/>
    <col min="8185" max="8185" width="2.75" style="1" customWidth="1"/>
    <col min="8186" max="8187" width="9" style="1" customWidth="1"/>
    <col min="8188" max="8188" width="5" style="1" bestFit="1" customWidth="1"/>
    <col min="8189" max="8189" width="31.25" style="1" customWidth="1"/>
    <col min="8190" max="8190" width="0" style="1" hidden="1" customWidth="1"/>
    <col min="8191" max="8195" width="18.125" style="1" customWidth="1"/>
    <col min="8196" max="8196" width="15.125" style="1" bestFit="1" customWidth="1"/>
    <col min="8197" max="8197" width="18.125" style="1" customWidth="1"/>
    <col min="8198" max="8198" width="49.75" style="1" customWidth="1"/>
    <col min="8199" max="8440" width="9" style="1"/>
    <col min="8441" max="8441" width="2.75" style="1" customWidth="1"/>
    <col min="8442" max="8443" width="9" style="1" customWidth="1"/>
    <col min="8444" max="8444" width="5" style="1" bestFit="1" customWidth="1"/>
    <col min="8445" max="8445" width="31.25" style="1" customWidth="1"/>
    <col min="8446" max="8446" width="0" style="1" hidden="1" customWidth="1"/>
    <col min="8447" max="8451" width="18.125" style="1" customWidth="1"/>
    <col min="8452" max="8452" width="15.125" style="1" bestFit="1" customWidth="1"/>
    <col min="8453" max="8453" width="18.125" style="1" customWidth="1"/>
    <col min="8454" max="8454" width="49.75" style="1" customWidth="1"/>
    <col min="8455" max="8696" width="9" style="1"/>
    <col min="8697" max="8697" width="2.75" style="1" customWidth="1"/>
    <col min="8698" max="8699" width="9" style="1" customWidth="1"/>
    <col min="8700" max="8700" width="5" style="1" bestFit="1" customWidth="1"/>
    <col min="8701" max="8701" width="31.25" style="1" customWidth="1"/>
    <col min="8702" max="8702" width="0" style="1" hidden="1" customWidth="1"/>
    <col min="8703" max="8707" width="18.125" style="1" customWidth="1"/>
    <col min="8708" max="8708" width="15.125" style="1" bestFit="1" customWidth="1"/>
    <col min="8709" max="8709" width="18.125" style="1" customWidth="1"/>
    <col min="8710" max="8710" width="49.75" style="1" customWidth="1"/>
    <col min="8711" max="8952" width="9" style="1"/>
    <col min="8953" max="8953" width="2.75" style="1" customWidth="1"/>
    <col min="8954" max="8955" width="9" style="1" customWidth="1"/>
    <col min="8956" max="8956" width="5" style="1" bestFit="1" customWidth="1"/>
    <col min="8957" max="8957" width="31.25" style="1" customWidth="1"/>
    <col min="8958" max="8958" width="0" style="1" hidden="1" customWidth="1"/>
    <col min="8959" max="8963" width="18.125" style="1" customWidth="1"/>
    <col min="8964" max="8964" width="15.125" style="1" bestFit="1" customWidth="1"/>
    <col min="8965" max="8965" width="18.125" style="1" customWidth="1"/>
    <col min="8966" max="8966" width="49.75" style="1" customWidth="1"/>
    <col min="8967" max="9208" width="9" style="1"/>
    <col min="9209" max="9209" width="2.75" style="1" customWidth="1"/>
    <col min="9210" max="9211" width="9" style="1" customWidth="1"/>
    <col min="9212" max="9212" width="5" style="1" bestFit="1" customWidth="1"/>
    <col min="9213" max="9213" width="31.25" style="1" customWidth="1"/>
    <col min="9214" max="9214" width="0" style="1" hidden="1" customWidth="1"/>
    <col min="9215" max="9219" width="18.125" style="1" customWidth="1"/>
    <col min="9220" max="9220" width="15.125" style="1" bestFit="1" customWidth="1"/>
    <col min="9221" max="9221" width="18.125" style="1" customWidth="1"/>
    <col min="9222" max="9222" width="49.75" style="1" customWidth="1"/>
    <col min="9223" max="9464" width="9" style="1"/>
    <col min="9465" max="9465" width="2.75" style="1" customWidth="1"/>
    <col min="9466" max="9467" width="9" style="1" customWidth="1"/>
    <col min="9468" max="9468" width="5" style="1" bestFit="1" customWidth="1"/>
    <col min="9469" max="9469" width="31.25" style="1" customWidth="1"/>
    <col min="9470" max="9470" width="0" style="1" hidden="1" customWidth="1"/>
    <col min="9471" max="9475" width="18.125" style="1" customWidth="1"/>
    <col min="9476" max="9476" width="15.125" style="1" bestFit="1" customWidth="1"/>
    <col min="9477" max="9477" width="18.125" style="1" customWidth="1"/>
    <col min="9478" max="9478" width="49.75" style="1" customWidth="1"/>
    <col min="9479" max="9720" width="9" style="1"/>
    <col min="9721" max="9721" width="2.75" style="1" customWidth="1"/>
    <col min="9722" max="9723" width="9" style="1" customWidth="1"/>
    <col min="9724" max="9724" width="5" style="1" bestFit="1" customWidth="1"/>
    <col min="9725" max="9725" width="31.25" style="1" customWidth="1"/>
    <col min="9726" max="9726" width="0" style="1" hidden="1" customWidth="1"/>
    <col min="9727" max="9731" width="18.125" style="1" customWidth="1"/>
    <col min="9732" max="9732" width="15.125" style="1" bestFit="1" customWidth="1"/>
    <col min="9733" max="9733" width="18.125" style="1" customWidth="1"/>
    <col min="9734" max="9734" width="49.75" style="1" customWidth="1"/>
    <col min="9735" max="9976" width="9" style="1"/>
    <col min="9977" max="9977" width="2.75" style="1" customWidth="1"/>
    <col min="9978" max="9979" width="9" style="1" customWidth="1"/>
    <col min="9980" max="9980" width="5" style="1" bestFit="1" customWidth="1"/>
    <col min="9981" max="9981" width="31.25" style="1" customWidth="1"/>
    <col min="9982" max="9982" width="0" style="1" hidden="1" customWidth="1"/>
    <col min="9983" max="9987" width="18.125" style="1" customWidth="1"/>
    <col min="9988" max="9988" width="15.125" style="1" bestFit="1" customWidth="1"/>
    <col min="9989" max="9989" width="18.125" style="1" customWidth="1"/>
    <col min="9990" max="9990" width="49.75" style="1" customWidth="1"/>
    <col min="9991" max="10232" width="9" style="1"/>
    <col min="10233" max="10233" width="2.75" style="1" customWidth="1"/>
    <col min="10234" max="10235" width="9" style="1" customWidth="1"/>
    <col min="10236" max="10236" width="5" style="1" bestFit="1" customWidth="1"/>
    <col min="10237" max="10237" width="31.25" style="1" customWidth="1"/>
    <col min="10238" max="10238" width="0" style="1" hidden="1" customWidth="1"/>
    <col min="10239" max="10243" width="18.125" style="1" customWidth="1"/>
    <col min="10244" max="10244" width="15.125" style="1" bestFit="1" customWidth="1"/>
    <col min="10245" max="10245" width="18.125" style="1" customWidth="1"/>
    <col min="10246" max="10246" width="49.75" style="1" customWidth="1"/>
    <col min="10247" max="10488" width="9" style="1"/>
    <col min="10489" max="10489" width="2.75" style="1" customWidth="1"/>
    <col min="10490" max="10491" width="9" style="1" customWidth="1"/>
    <col min="10492" max="10492" width="5" style="1" bestFit="1" customWidth="1"/>
    <col min="10493" max="10493" width="31.25" style="1" customWidth="1"/>
    <col min="10494" max="10494" width="0" style="1" hidden="1" customWidth="1"/>
    <col min="10495" max="10499" width="18.125" style="1" customWidth="1"/>
    <col min="10500" max="10500" width="15.125" style="1" bestFit="1" customWidth="1"/>
    <col min="10501" max="10501" width="18.125" style="1" customWidth="1"/>
    <col min="10502" max="10502" width="49.75" style="1" customWidth="1"/>
    <col min="10503" max="10744" width="9" style="1"/>
    <col min="10745" max="10745" width="2.75" style="1" customWidth="1"/>
    <col min="10746" max="10747" width="9" style="1" customWidth="1"/>
    <col min="10748" max="10748" width="5" style="1" bestFit="1" customWidth="1"/>
    <col min="10749" max="10749" width="31.25" style="1" customWidth="1"/>
    <col min="10750" max="10750" width="0" style="1" hidden="1" customWidth="1"/>
    <col min="10751" max="10755" width="18.125" style="1" customWidth="1"/>
    <col min="10756" max="10756" width="15.125" style="1" bestFit="1" customWidth="1"/>
    <col min="10757" max="10757" width="18.125" style="1" customWidth="1"/>
    <col min="10758" max="10758" width="49.75" style="1" customWidth="1"/>
    <col min="10759" max="11000" width="9" style="1"/>
    <col min="11001" max="11001" width="2.75" style="1" customWidth="1"/>
    <col min="11002" max="11003" width="9" style="1" customWidth="1"/>
    <col min="11004" max="11004" width="5" style="1" bestFit="1" customWidth="1"/>
    <col min="11005" max="11005" width="31.25" style="1" customWidth="1"/>
    <col min="11006" max="11006" width="0" style="1" hidden="1" customWidth="1"/>
    <col min="11007" max="11011" width="18.125" style="1" customWidth="1"/>
    <col min="11012" max="11012" width="15.125" style="1" bestFit="1" customWidth="1"/>
    <col min="11013" max="11013" width="18.125" style="1" customWidth="1"/>
    <col min="11014" max="11014" width="49.75" style="1" customWidth="1"/>
    <col min="11015" max="11256" width="9" style="1"/>
    <col min="11257" max="11257" width="2.75" style="1" customWidth="1"/>
    <col min="11258" max="11259" width="9" style="1" customWidth="1"/>
    <col min="11260" max="11260" width="5" style="1" bestFit="1" customWidth="1"/>
    <col min="11261" max="11261" width="31.25" style="1" customWidth="1"/>
    <col min="11262" max="11262" width="0" style="1" hidden="1" customWidth="1"/>
    <col min="11263" max="11267" width="18.125" style="1" customWidth="1"/>
    <col min="11268" max="11268" width="15.125" style="1" bestFit="1" customWidth="1"/>
    <col min="11269" max="11269" width="18.125" style="1" customWidth="1"/>
    <col min="11270" max="11270" width="49.75" style="1" customWidth="1"/>
    <col min="11271" max="11512" width="9" style="1"/>
    <col min="11513" max="11513" width="2.75" style="1" customWidth="1"/>
    <col min="11514" max="11515" width="9" style="1" customWidth="1"/>
    <col min="11516" max="11516" width="5" style="1" bestFit="1" customWidth="1"/>
    <col min="11517" max="11517" width="31.25" style="1" customWidth="1"/>
    <col min="11518" max="11518" width="0" style="1" hidden="1" customWidth="1"/>
    <col min="11519" max="11523" width="18.125" style="1" customWidth="1"/>
    <col min="11524" max="11524" width="15.125" style="1" bestFit="1" customWidth="1"/>
    <col min="11525" max="11525" width="18.125" style="1" customWidth="1"/>
    <col min="11526" max="11526" width="49.75" style="1" customWidth="1"/>
    <col min="11527" max="11768" width="9" style="1"/>
    <col min="11769" max="11769" width="2.75" style="1" customWidth="1"/>
    <col min="11770" max="11771" width="9" style="1" customWidth="1"/>
    <col min="11772" max="11772" width="5" style="1" bestFit="1" customWidth="1"/>
    <col min="11773" max="11773" width="31.25" style="1" customWidth="1"/>
    <col min="11774" max="11774" width="0" style="1" hidden="1" customWidth="1"/>
    <col min="11775" max="11779" width="18.125" style="1" customWidth="1"/>
    <col min="11780" max="11780" width="15.125" style="1" bestFit="1" customWidth="1"/>
    <col min="11781" max="11781" width="18.125" style="1" customWidth="1"/>
    <col min="11782" max="11782" width="49.75" style="1" customWidth="1"/>
    <col min="11783" max="12024" width="9" style="1"/>
    <col min="12025" max="12025" width="2.75" style="1" customWidth="1"/>
    <col min="12026" max="12027" width="9" style="1" customWidth="1"/>
    <col min="12028" max="12028" width="5" style="1" bestFit="1" customWidth="1"/>
    <col min="12029" max="12029" width="31.25" style="1" customWidth="1"/>
    <col min="12030" max="12030" width="0" style="1" hidden="1" customWidth="1"/>
    <col min="12031" max="12035" width="18.125" style="1" customWidth="1"/>
    <col min="12036" max="12036" width="15.125" style="1" bestFit="1" customWidth="1"/>
    <col min="12037" max="12037" width="18.125" style="1" customWidth="1"/>
    <col min="12038" max="12038" width="49.75" style="1" customWidth="1"/>
    <col min="12039" max="12280" width="9" style="1"/>
    <col min="12281" max="12281" width="2.75" style="1" customWidth="1"/>
    <col min="12282" max="12283" width="9" style="1" customWidth="1"/>
    <col min="12284" max="12284" width="5" style="1" bestFit="1" customWidth="1"/>
    <col min="12285" max="12285" width="31.25" style="1" customWidth="1"/>
    <col min="12286" max="12286" width="0" style="1" hidden="1" customWidth="1"/>
    <col min="12287" max="12291" width="18.125" style="1" customWidth="1"/>
    <col min="12292" max="12292" width="15.125" style="1" bestFit="1" customWidth="1"/>
    <col min="12293" max="12293" width="18.125" style="1" customWidth="1"/>
    <col min="12294" max="12294" width="49.75" style="1" customWidth="1"/>
    <col min="12295" max="12536" width="9" style="1"/>
    <col min="12537" max="12537" width="2.75" style="1" customWidth="1"/>
    <col min="12538" max="12539" width="9" style="1" customWidth="1"/>
    <col min="12540" max="12540" width="5" style="1" bestFit="1" customWidth="1"/>
    <col min="12541" max="12541" width="31.25" style="1" customWidth="1"/>
    <col min="12542" max="12542" width="0" style="1" hidden="1" customWidth="1"/>
    <col min="12543" max="12547" width="18.125" style="1" customWidth="1"/>
    <col min="12548" max="12548" width="15.125" style="1" bestFit="1" customWidth="1"/>
    <col min="12549" max="12549" width="18.125" style="1" customWidth="1"/>
    <col min="12550" max="12550" width="49.75" style="1" customWidth="1"/>
    <col min="12551" max="12792" width="9" style="1"/>
    <col min="12793" max="12793" width="2.75" style="1" customWidth="1"/>
    <col min="12794" max="12795" width="9" style="1" customWidth="1"/>
    <col min="12796" max="12796" width="5" style="1" bestFit="1" customWidth="1"/>
    <col min="12797" max="12797" width="31.25" style="1" customWidth="1"/>
    <col min="12798" max="12798" width="0" style="1" hidden="1" customWidth="1"/>
    <col min="12799" max="12803" width="18.125" style="1" customWidth="1"/>
    <col min="12804" max="12804" width="15.125" style="1" bestFit="1" customWidth="1"/>
    <col min="12805" max="12805" width="18.125" style="1" customWidth="1"/>
    <col min="12806" max="12806" width="49.75" style="1" customWidth="1"/>
    <col min="12807" max="13048" width="9" style="1"/>
    <col min="13049" max="13049" width="2.75" style="1" customWidth="1"/>
    <col min="13050" max="13051" width="9" style="1" customWidth="1"/>
    <col min="13052" max="13052" width="5" style="1" bestFit="1" customWidth="1"/>
    <col min="13053" max="13053" width="31.25" style="1" customWidth="1"/>
    <col min="13054" max="13054" width="0" style="1" hidden="1" customWidth="1"/>
    <col min="13055" max="13059" width="18.125" style="1" customWidth="1"/>
    <col min="13060" max="13060" width="15.125" style="1" bestFit="1" customWidth="1"/>
    <col min="13061" max="13061" width="18.125" style="1" customWidth="1"/>
    <col min="13062" max="13062" width="49.75" style="1" customWidth="1"/>
    <col min="13063" max="13304" width="9" style="1"/>
    <col min="13305" max="13305" width="2.75" style="1" customWidth="1"/>
    <col min="13306" max="13307" width="9" style="1" customWidth="1"/>
    <col min="13308" max="13308" width="5" style="1" bestFit="1" customWidth="1"/>
    <col min="13309" max="13309" width="31.25" style="1" customWidth="1"/>
    <col min="13310" max="13310" width="0" style="1" hidden="1" customWidth="1"/>
    <col min="13311" max="13315" width="18.125" style="1" customWidth="1"/>
    <col min="13316" max="13316" width="15.125" style="1" bestFit="1" customWidth="1"/>
    <col min="13317" max="13317" width="18.125" style="1" customWidth="1"/>
    <col min="13318" max="13318" width="49.75" style="1" customWidth="1"/>
    <col min="13319" max="13560" width="9" style="1"/>
    <col min="13561" max="13561" width="2.75" style="1" customWidth="1"/>
    <col min="13562" max="13563" width="9" style="1" customWidth="1"/>
    <col min="13564" max="13564" width="5" style="1" bestFit="1" customWidth="1"/>
    <col min="13565" max="13565" width="31.25" style="1" customWidth="1"/>
    <col min="13566" max="13566" width="0" style="1" hidden="1" customWidth="1"/>
    <col min="13567" max="13571" width="18.125" style="1" customWidth="1"/>
    <col min="13572" max="13572" width="15.125" style="1" bestFit="1" customWidth="1"/>
    <col min="13573" max="13573" width="18.125" style="1" customWidth="1"/>
    <col min="13574" max="13574" width="49.75" style="1" customWidth="1"/>
    <col min="13575" max="13816" width="9" style="1"/>
    <col min="13817" max="13817" width="2.75" style="1" customWidth="1"/>
    <col min="13818" max="13819" width="9" style="1" customWidth="1"/>
    <col min="13820" max="13820" width="5" style="1" bestFit="1" customWidth="1"/>
    <col min="13821" max="13821" width="31.25" style="1" customWidth="1"/>
    <col min="13822" max="13822" width="0" style="1" hidden="1" customWidth="1"/>
    <col min="13823" max="13827" width="18.125" style="1" customWidth="1"/>
    <col min="13828" max="13828" width="15.125" style="1" bestFit="1" customWidth="1"/>
    <col min="13829" max="13829" width="18.125" style="1" customWidth="1"/>
    <col min="13830" max="13830" width="49.75" style="1" customWidth="1"/>
    <col min="13831" max="14072" width="9" style="1"/>
    <col min="14073" max="14073" width="2.75" style="1" customWidth="1"/>
    <col min="14074" max="14075" width="9" style="1" customWidth="1"/>
    <col min="14076" max="14076" width="5" style="1" bestFit="1" customWidth="1"/>
    <col min="14077" max="14077" width="31.25" style="1" customWidth="1"/>
    <col min="14078" max="14078" width="0" style="1" hidden="1" customWidth="1"/>
    <col min="14079" max="14083" width="18.125" style="1" customWidth="1"/>
    <col min="14084" max="14084" width="15.125" style="1" bestFit="1" customWidth="1"/>
    <col min="14085" max="14085" width="18.125" style="1" customWidth="1"/>
    <col min="14086" max="14086" width="49.75" style="1" customWidth="1"/>
    <col min="14087" max="14328" width="9" style="1"/>
    <col min="14329" max="14329" width="2.75" style="1" customWidth="1"/>
    <col min="14330" max="14331" width="9" style="1" customWidth="1"/>
    <col min="14332" max="14332" width="5" style="1" bestFit="1" customWidth="1"/>
    <col min="14333" max="14333" width="31.25" style="1" customWidth="1"/>
    <col min="14334" max="14334" width="0" style="1" hidden="1" customWidth="1"/>
    <col min="14335" max="14339" width="18.125" style="1" customWidth="1"/>
    <col min="14340" max="14340" width="15.125" style="1" bestFit="1" customWidth="1"/>
    <col min="14341" max="14341" width="18.125" style="1" customWidth="1"/>
    <col min="14342" max="14342" width="49.75" style="1" customWidth="1"/>
    <col min="14343" max="14584" width="9" style="1"/>
    <col min="14585" max="14585" width="2.75" style="1" customWidth="1"/>
    <col min="14586" max="14587" width="9" style="1" customWidth="1"/>
    <col min="14588" max="14588" width="5" style="1" bestFit="1" customWidth="1"/>
    <col min="14589" max="14589" width="31.25" style="1" customWidth="1"/>
    <col min="14590" max="14590" width="0" style="1" hidden="1" customWidth="1"/>
    <col min="14591" max="14595" width="18.125" style="1" customWidth="1"/>
    <col min="14596" max="14596" width="15.125" style="1" bestFit="1" customWidth="1"/>
    <col min="14597" max="14597" width="18.125" style="1" customWidth="1"/>
    <col min="14598" max="14598" width="49.75" style="1" customWidth="1"/>
    <col min="14599" max="14840" width="9" style="1"/>
    <col min="14841" max="14841" width="2.75" style="1" customWidth="1"/>
    <col min="14842" max="14843" width="9" style="1" customWidth="1"/>
    <col min="14844" max="14844" width="5" style="1" bestFit="1" customWidth="1"/>
    <col min="14845" max="14845" width="31.25" style="1" customWidth="1"/>
    <col min="14846" max="14846" width="0" style="1" hidden="1" customWidth="1"/>
    <col min="14847" max="14851" width="18.125" style="1" customWidth="1"/>
    <col min="14852" max="14852" width="15.125" style="1" bestFit="1" customWidth="1"/>
    <col min="14853" max="14853" width="18.125" style="1" customWidth="1"/>
    <col min="14854" max="14854" width="49.75" style="1" customWidth="1"/>
    <col min="14855" max="15096" width="9" style="1"/>
    <col min="15097" max="15097" width="2.75" style="1" customWidth="1"/>
    <col min="15098" max="15099" width="9" style="1" customWidth="1"/>
    <col min="15100" max="15100" width="5" style="1" bestFit="1" customWidth="1"/>
    <col min="15101" max="15101" width="31.25" style="1" customWidth="1"/>
    <col min="15102" max="15102" width="0" style="1" hidden="1" customWidth="1"/>
    <col min="15103" max="15107" width="18.125" style="1" customWidth="1"/>
    <col min="15108" max="15108" width="15.125" style="1" bestFit="1" customWidth="1"/>
    <col min="15109" max="15109" width="18.125" style="1" customWidth="1"/>
    <col min="15110" max="15110" width="49.75" style="1" customWidth="1"/>
    <col min="15111" max="15352" width="9" style="1"/>
    <col min="15353" max="15353" width="2.75" style="1" customWidth="1"/>
    <col min="15354" max="15355" width="9" style="1" customWidth="1"/>
    <col min="15356" max="15356" width="5" style="1" bestFit="1" customWidth="1"/>
    <col min="15357" max="15357" width="31.25" style="1" customWidth="1"/>
    <col min="15358" max="15358" width="0" style="1" hidden="1" customWidth="1"/>
    <col min="15359" max="15363" width="18.125" style="1" customWidth="1"/>
    <col min="15364" max="15364" width="15.125" style="1" bestFit="1" customWidth="1"/>
    <col min="15365" max="15365" width="18.125" style="1" customWidth="1"/>
    <col min="15366" max="15366" width="49.75" style="1" customWidth="1"/>
    <col min="15367" max="15608" width="9" style="1"/>
    <col min="15609" max="15609" width="2.75" style="1" customWidth="1"/>
    <col min="15610" max="15611" width="9" style="1" customWidth="1"/>
    <col min="15612" max="15612" width="5" style="1" bestFit="1" customWidth="1"/>
    <col min="15613" max="15613" width="31.25" style="1" customWidth="1"/>
    <col min="15614" max="15614" width="0" style="1" hidden="1" customWidth="1"/>
    <col min="15615" max="15619" width="18.125" style="1" customWidth="1"/>
    <col min="15620" max="15620" width="15.125" style="1" bestFit="1" customWidth="1"/>
    <col min="15621" max="15621" width="18.125" style="1" customWidth="1"/>
    <col min="15622" max="15622" width="49.75" style="1" customWidth="1"/>
    <col min="15623" max="15864" width="9" style="1"/>
    <col min="15865" max="15865" width="2.75" style="1" customWidth="1"/>
    <col min="15866" max="15867" width="9" style="1" customWidth="1"/>
    <col min="15868" max="15868" width="5" style="1" bestFit="1" customWidth="1"/>
    <col min="15869" max="15869" width="31.25" style="1" customWidth="1"/>
    <col min="15870" max="15870" width="0" style="1" hidden="1" customWidth="1"/>
    <col min="15871" max="15875" width="18.125" style="1" customWidth="1"/>
    <col min="15876" max="15876" width="15.125" style="1" bestFit="1" customWidth="1"/>
    <col min="15877" max="15877" width="18.125" style="1" customWidth="1"/>
    <col min="15878" max="15878" width="49.75" style="1" customWidth="1"/>
    <col min="15879" max="16120" width="9" style="1"/>
    <col min="16121" max="16121" width="2.75" style="1" customWidth="1"/>
    <col min="16122" max="16123" width="9" style="1" customWidth="1"/>
    <col min="16124" max="16124" width="5" style="1" bestFit="1" customWidth="1"/>
    <col min="16125" max="16125" width="31.25" style="1" customWidth="1"/>
    <col min="16126" max="16126" width="0" style="1" hidden="1" customWidth="1"/>
    <col min="16127" max="16131" width="18.125" style="1" customWidth="1"/>
    <col min="16132" max="16132" width="15.125" style="1" bestFit="1" customWidth="1"/>
    <col min="16133" max="16133" width="18.125" style="1" customWidth="1"/>
    <col min="16134" max="16134" width="49.75" style="1" customWidth="1"/>
    <col min="16135" max="16384" width="9" style="1"/>
  </cols>
  <sheetData>
    <row r="1" spans="1:14" ht="33" customHeight="1" x14ac:dyDescent="0.15">
      <c r="A1" s="50" t="s">
        <v>13</v>
      </c>
      <c r="B1" s="50"/>
      <c r="C1" s="50"/>
      <c r="D1" s="50"/>
      <c r="E1" s="50"/>
      <c r="F1" s="40"/>
      <c r="G1" s="40"/>
      <c r="H1" s="40"/>
      <c r="I1" s="40"/>
      <c r="J1" s="40"/>
      <c r="K1" s="40"/>
      <c r="L1" s="40"/>
      <c r="M1" s="40"/>
      <c r="N1" s="40"/>
    </row>
    <row r="2" spans="1:14" ht="17.25" customHeight="1" x14ac:dyDescent="0.15">
      <c r="A2" s="51" t="s">
        <v>12</v>
      </c>
      <c r="B2" s="51"/>
      <c r="C2" s="51"/>
      <c r="D2" s="51"/>
      <c r="E2" s="51"/>
      <c r="F2" s="38"/>
      <c r="G2" s="38"/>
      <c r="H2" s="38"/>
      <c r="I2" s="38"/>
      <c r="J2" s="38"/>
      <c r="K2" s="38"/>
      <c r="L2" s="38"/>
      <c r="M2" s="38"/>
      <c r="N2" s="38"/>
    </row>
    <row r="3" spans="1:14" ht="21.75" customHeight="1" thickBot="1" x14ac:dyDescent="0.2">
      <c r="A3" s="46" t="s">
        <v>31</v>
      </c>
      <c r="B3" s="39"/>
      <c r="C3" s="39"/>
      <c r="D3" s="39"/>
      <c r="E3" s="39"/>
      <c r="F3" s="38"/>
    </row>
    <row r="4" spans="1:14" s="3" customFormat="1" ht="60.75" customHeight="1" x14ac:dyDescent="0.15">
      <c r="A4" s="37" t="s">
        <v>11</v>
      </c>
      <c r="B4" s="36" t="s">
        <v>10</v>
      </c>
      <c r="C4" s="35" t="s">
        <v>9</v>
      </c>
      <c r="D4" s="34" t="s">
        <v>8</v>
      </c>
      <c r="E4" s="33" t="s">
        <v>7</v>
      </c>
    </row>
    <row r="5" spans="1:14" ht="71.25" customHeight="1" x14ac:dyDescent="0.15">
      <c r="A5" s="52" t="s">
        <v>15</v>
      </c>
      <c r="B5" s="15">
        <v>1</v>
      </c>
      <c r="C5" s="32" t="s">
        <v>6</v>
      </c>
      <c r="D5" s="28">
        <v>0</v>
      </c>
      <c r="E5" s="31" t="s">
        <v>23</v>
      </c>
    </row>
    <row r="6" spans="1:14" ht="71.25" customHeight="1" x14ac:dyDescent="0.15">
      <c r="A6" s="52"/>
      <c r="B6" s="13">
        <v>2</v>
      </c>
      <c r="C6" s="30" t="s">
        <v>5</v>
      </c>
      <c r="D6" s="28">
        <v>0</v>
      </c>
      <c r="E6" s="22" t="s">
        <v>25</v>
      </c>
    </row>
    <row r="7" spans="1:14" ht="71.25" customHeight="1" thickBot="1" x14ac:dyDescent="0.2">
      <c r="A7" s="52"/>
      <c r="B7" s="15">
        <v>3</v>
      </c>
      <c r="C7" s="29" t="s">
        <v>1</v>
      </c>
      <c r="D7" s="28">
        <v>0</v>
      </c>
      <c r="E7" s="12" t="s">
        <v>27</v>
      </c>
    </row>
    <row r="8" spans="1:14" ht="42.75" customHeight="1" thickTop="1" thickBot="1" x14ac:dyDescent="0.2">
      <c r="A8" s="53"/>
      <c r="B8" s="54" t="s">
        <v>4</v>
      </c>
      <c r="C8" s="55"/>
      <c r="D8" s="27">
        <f>SUM(D5:D7)</f>
        <v>0</v>
      </c>
      <c r="E8" s="11"/>
    </row>
    <row r="9" spans="1:14" ht="71.25" customHeight="1" thickTop="1" x14ac:dyDescent="0.15">
      <c r="A9" s="56" t="s">
        <v>14</v>
      </c>
      <c r="B9" s="16">
        <v>1</v>
      </c>
      <c r="C9" s="26" t="s">
        <v>28</v>
      </c>
      <c r="D9" s="25">
        <v>0</v>
      </c>
      <c r="E9" s="24" t="s">
        <v>17</v>
      </c>
    </row>
    <row r="10" spans="1:14" ht="71.25" customHeight="1" x14ac:dyDescent="0.15">
      <c r="A10" s="57"/>
      <c r="B10" s="15">
        <v>2</v>
      </c>
      <c r="C10" s="23" t="s">
        <v>3</v>
      </c>
      <c r="D10" s="20">
        <v>0</v>
      </c>
      <c r="E10" s="21"/>
    </row>
    <row r="11" spans="1:14" ht="71.25" customHeight="1" x14ac:dyDescent="0.15">
      <c r="A11" s="57"/>
      <c r="B11" s="16">
        <v>3</v>
      </c>
      <c r="C11" s="42" t="s">
        <v>29</v>
      </c>
      <c r="D11" s="20">
        <v>0</v>
      </c>
      <c r="E11" s="21" t="s">
        <v>30</v>
      </c>
      <c r="F11" s="43"/>
      <c r="G11" s="44"/>
      <c r="H11" s="45"/>
    </row>
    <row r="12" spans="1:14" ht="71.25" customHeight="1" x14ac:dyDescent="0.15">
      <c r="A12" s="57"/>
      <c r="B12" s="15">
        <v>4</v>
      </c>
      <c r="C12" s="23" t="s">
        <v>20</v>
      </c>
      <c r="D12" s="20">
        <v>0</v>
      </c>
      <c r="E12" s="21" t="s">
        <v>21</v>
      </c>
    </row>
    <row r="13" spans="1:14" ht="71.25" customHeight="1" x14ac:dyDescent="0.15">
      <c r="A13" s="57"/>
      <c r="B13" s="16">
        <v>5</v>
      </c>
      <c r="C13" s="42" t="s">
        <v>18</v>
      </c>
      <c r="D13" s="20">
        <v>0</v>
      </c>
      <c r="E13" s="21" t="s">
        <v>19</v>
      </c>
    </row>
    <row r="14" spans="1:14" ht="71.25" customHeight="1" x14ac:dyDescent="0.15">
      <c r="A14" s="57"/>
      <c r="B14" s="15">
        <v>6</v>
      </c>
      <c r="C14" s="14" t="s">
        <v>16</v>
      </c>
      <c r="D14" s="20">
        <v>0</v>
      </c>
      <c r="E14" s="41"/>
    </row>
    <row r="15" spans="1:14" ht="71.25" customHeight="1" thickBot="1" x14ac:dyDescent="0.2">
      <c r="A15" s="57"/>
      <c r="B15" s="16">
        <v>7</v>
      </c>
      <c r="C15" s="19" t="s">
        <v>1</v>
      </c>
      <c r="D15" s="18">
        <v>0</v>
      </c>
      <c r="E15" s="12" t="s">
        <v>26</v>
      </c>
    </row>
    <row r="16" spans="1:14" ht="42.75" customHeight="1" thickTop="1" thickBot="1" x14ac:dyDescent="0.2">
      <c r="A16" s="58"/>
      <c r="B16" s="59" t="s">
        <v>2</v>
      </c>
      <c r="C16" s="60"/>
      <c r="D16" s="17">
        <f>SUM(D9:D15)</f>
        <v>0</v>
      </c>
      <c r="E16" s="11"/>
    </row>
    <row r="17" spans="1:6" ht="15.75" thickTop="1" thickBot="1" x14ac:dyDescent="0.2">
      <c r="A17" s="10"/>
      <c r="B17" s="10"/>
      <c r="C17" s="9"/>
      <c r="E17" s="8"/>
    </row>
    <row r="18" spans="1:6" ht="42.75" customHeight="1" thickBot="1" x14ac:dyDescent="0.2">
      <c r="A18" s="47" t="s">
        <v>22</v>
      </c>
      <c r="B18" s="48"/>
      <c r="C18" s="49"/>
      <c r="D18" s="7">
        <f>D8+D16</f>
        <v>0</v>
      </c>
      <c r="E18" s="6"/>
    </row>
    <row r="19" spans="1:6" ht="14.25" x14ac:dyDescent="0.15">
      <c r="A19" s="5"/>
      <c r="B19" s="5"/>
      <c r="C19" s="5"/>
    </row>
    <row r="20" spans="1:6" ht="18.75" customHeight="1" x14ac:dyDescent="0.15">
      <c r="A20" s="3"/>
      <c r="B20" s="5"/>
      <c r="C20" s="5"/>
    </row>
    <row r="21" spans="1:6" x14ac:dyDescent="0.15">
      <c r="A21" s="3" t="s">
        <v>0</v>
      </c>
      <c r="B21" s="3"/>
      <c r="C21" s="4"/>
    </row>
    <row r="22" spans="1:6" x14ac:dyDescent="0.15">
      <c r="A22" s="3" t="s">
        <v>24</v>
      </c>
      <c r="B22" s="3"/>
      <c r="C22" s="4"/>
      <c r="F22" s="3"/>
    </row>
  </sheetData>
  <mergeCells count="7">
    <mergeCell ref="A18:C18"/>
    <mergeCell ref="A1:E1"/>
    <mergeCell ref="A2:E2"/>
    <mergeCell ref="A5:A8"/>
    <mergeCell ref="B8:C8"/>
    <mergeCell ref="A9:A16"/>
    <mergeCell ref="B16:C16"/>
  </mergeCells>
  <phoneticPr fontId="3"/>
  <printOptions horizontalCentered="1"/>
  <pageMargins left="0.86614173228346458" right="0.31496062992125984" top="0.82677165354330717" bottom="0.51181102362204722" header="0.59055118110236227" footer="0.31496062992125984"/>
  <pageSetup paperSize="8" scale="56" orientation="portrait" horizontalDpi="300" verticalDpi="300" r:id="rId1"/>
  <headerFooter>
    <oddHeader xml:space="preserve">&amp;L&amp;"ＭＳ 明朝,標準"&amp;18様式８－２
</oddHeader>
    <oddFooter>&amp;C&amp;"ＭＳ Ｐ明朝,標準"&amp;14&amp;P/&amp;N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様式８－２ 提案価格内訳書</vt:lpstr>
      <vt:lpstr>'様式８－２ 提案価格内訳書'!Print_Area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鈴木瞬作</cp:lastModifiedBy>
  <cp:lastPrinted>2022-06-07T02:16:01Z</cp:lastPrinted>
  <dcterms:created xsi:type="dcterms:W3CDTF">2010-10-28T09:15:27Z</dcterms:created>
  <dcterms:modified xsi:type="dcterms:W3CDTF">2025-05-26T06:04:17Z</dcterms:modified>
</cp:coreProperties>
</file>